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U:\STANLEY\pol com st\"/>
    </mc:Choice>
  </mc:AlternateContent>
  <xr:revisionPtr revIDLastSave="0" documentId="13_ncr:1_{75B4F7C6-308F-4482-8849-BE6E3FFC3AF0}" xr6:coauthVersionLast="45" xr6:coauthVersionMax="45" xr10:uidLastSave="{00000000-0000-0000-0000-000000000000}"/>
  <bookViews>
    <workbookView xWindow="-120" yWindow="-120" windowWidth="25440" windowHeight="15390" tabRatio="873" xr2:uid="{00000000-000D-0000-FFFF-FFFF00000000}"/>
  </bookViews>
  <sheets>
    <sheet name="Listino 2022" sheetId="114" r:id="rId1"/>
    <sheet name="Elimine e sostituti" sheetId="115" r:id="rId2"/>
  </sheets>
  <definedNames>
    <definedName name="_xlnm._FilterDatabase" localSheetId="0" hidden="1">'Listino 2022'!$A$5:$F$1810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<sst xmlns="http://schemas.openxmlformats.org/spreadsheetml/2006/main" count="6106" uniqueCount="5891">
  <si>
    <t>0-03-601</t>
  </si>
  <si>
    <t>0-03-804</t>
  </si>
  <si>
    <t>0-10-018</t>
  </si>
  <si>
    <t>0-10-028</t>
  </si>
  <si>
    <t>0-10-088</t>
  </si>
  <si>
    <t>0-10-095</t>
  </si>
  <si>
    <t>0-10-150</t>
  </si>
  <si>
    <t>0-10-151</t>
  </si>
  <si>
    <t>0-10-189</t>
  </si>
  <si>
    <t>0-10-231</t>
  </si>
  <si>
    <t>0-10-232</t>
  </si>
  <si>
    <t>0-10-237</t>
  </si>
  <si>
    <t>0-10-242</t>
  </si>
  <si>
    <t>0-10-243</t>
  </si>
  <si>
    <t>0-10-244</t>
  </si>
  <si>
    <t>0-10-245</t>
  </si>
  <si>
    <t>0-10-253</t>
  </si>
  <si>
    <t>0-10-401</t>
  </si>
  <si>
    <t>0-10-409</t>
  </si>
  <si>
    <t>0-10-411</t>
  </si>
  <si>
    <t>0-10-421</t>
  </si>
  <si>
    <t>0-10-425</t>
  </si>
  <si>
    <t>0-10-431</t>
  </si>
  <si>
    <t>0-10-475</t>
  </si>
  <si>
    <t>0-10-481</t>
  </si>
  <si>
    <t>0-10-486</t>
  </si>
  <si>
    <t>0-10-590</t>
  </si>
  <si>
    <t>0-10-598</t>
  </si>
  <si>
    <t>0-10-601</t>
  </si>
  <si>
    <t>0-10-778</t>
  </si>
  <si>
    <t>0-10-780</t>
  </si>
  <si>
    <t>0-10-788</t>
  </si>
  <si>
    <t>0-10-789</t>
  </si>
  <si>
    <t>0-10-813</t>
  </si>
  <si>
    <t>0-10-818</t>
  </si>
  <si>
    <t>0-10-819</t>
  </si>
  <si>
    <t>0-10-820</t>
  </si>
  <si>
    <t>0-10-825</t>
  </si>
  <si>
    <t>0-11-219</t>
  </si>
  <si>
    <t>0-11-221</t>
  </si>
  <si>
    <t>0-11-300</t>
  </si>
  <si>
    <t>0-11-301</t>
  </si>
  <si>
    <t>0-11-325</t>
  </si>
  <si>
    <t>0-11-411</t>
  </si>
  <si>
    <t>0-11-700</t>
  </si>
  <si>
    <t>0-11-718</t>
  </si>
  <si>
    <t>0-11-725</t>
  </si>
  <si>
    <t>0-11-800</t>
  </si>
  <si>
    <t>0-11-911</t>
  </si>
  <si>
    <t>0-11-952</t>
  </si>
  <si>
    <t>0-11-980</t>
  </si>
  <si>
    <t>0-12-105</t>
  </si>
  <si>
    <t>0-12-202</t>
  </si>
  <si>
    <t>0-12-313</t>
  </si>
  <si>
    <t>0-12-315</t>
  </si>
  <si>
    <t>0-12-330</t>
  </si>
  <si>
    <t>0-12-378</t>
  </si>
  <si>
    <t>0-12-504</t>
  </si>
  <si>
    <t>0-12-508</t>
  </si>
  <si>
    <t>0-15-061</t>
  </si>
  <si>
    <t>0-15-106</t>
  </si>
  <si>
    <t>0-15-211</t>
  </si>
  <si>
    <t>0-15-218</t>
  </si>
  <si>
    <t>0-15-252</t>
  </si>
  <si>
    <t>0-15-556</t>
  </si>
  <si>
    <t>0-15-801</t>
  </si>
  <si>
    <t>0-15-842</t>
  </si>
  <si>
    <t>0-15-900</t>
  </si>
  <si>
    <t>0-15-906</t>
  </si>
  <si>
    <t>0-16-050</t>
  </si>
  <si>
    <t>0-16-128</t>
  </si>
  <si>
    <t>0-16-129</t>
  </si>
  <si>
    <t>0-16-251</t>
  </si>
  <si>
    <t>0-16-252</t>
  </si>
  <si>
    <t>0-16-253</t>
  </si>
  <si>
    <t>0-16-254</t>
  </si>
  <si>
    <t>0-16-255</t>
  </si>
  <si>
    <t>0-16-256</t>
  </si>
  <si>
    <t>0-16-257</t>
  </si>
  <si>
    <t>0-16-258</t>
  </si>
  <si>
    <t>0-16-259</t>
  </si>
  <si>
    <t>0-16-260</t>
  </si>
  <si>
    <t>0-16-261</t>
  </si>
  <si>
    <t>0-16-262</t>
  </si>
  <si>
    <t>0-16-263</t>
  </si>
  <si>
    <t>0-16-264</t>
  </si>
  <si>
    <t>0-16-265</t>
  </si>
  <si>
    <t>0-16-266</t>
  </si>
  <si>
    <t>0-16-267</t>
  </si>
  <si>
    <t>0-16-535</t>
  </si>
  <si>
    <t>0-16-537</t>
  </si>
  <si>
    <t>0-16-539</t>
  </si>
  <si>
    <t>0-16-540</t>
  </si>
  <si>
    <t>0-16-542</t>
  </si>
  <si>
    <t>0-16-545</t>
  </si>
  <si>
    <t>0-16-547</t>
  </si>
  <si>
    <t>0-16-548</t>
  </si>
  <si>
    <t>0-16-549</t>
  </si>
  <si>
    <t>0-16-551</t>
  </si>
  <si>
    <t>0-16-554</t>
  </si>
  <si>
    <t>0-16-558</t>
  </si>
  <si>
    <t>0-16-870</t>
  </si>
  <si>
    <t>0-16-871</t>
  </si>
  <si>
    <t>0-16-872</t>
  </si>
  <si>
    <t>0-16-873</t>
  </si>
  <si>
    <t>0-16-874</t>
  </si>
  <si>
    <t>0-16-875</t>
  </si>
  <si>
    <t>0-16-876</t>
  </si>
  <si>
    <t>0-16-877</t>
  </si>
  <si>
    <t>0-16-878</t>
  </si>
  <si>
    <t>0-16-879</t>
  </si>
  <si>
    <t>0-16-880</t>
  </si>
  <si>
    <t>0-16-881</t>
  </si>
  <si>
    <t>0-16-882</t>
  </si>
  <si>
    <t>0-20-092</t>
  </si>
  <si>
    <t>0-20-108</t>
  </si>
  <si>
    <t>0-20-556</t>
  </si>
  <si>
    <t>0-20-807</t>
  </si>
  <si>
    <t>0-22-441</t>
  </si>
  <si>
    <t>0-22-442</t>
  </si>
  <si>
    <t>0-22-443</t>
  </si>
  <si>
    <t>0-22-444</t>
  </si>
  <si>
    <t>0-22-445</t>
  </si>
  <si>
    <t>0-22-450</t>
  </si>
  <si>
    <t>0-22-451</t>
  </si>
  <si>
    <t>0-22-455</t>
  </si>
  <si>
    <t>0-22-456</t>
  </si>
  <si>
    <t>0-22-458</t>
  </si>
  <si>
    <t>0-22-460</t>
  </si>
  <si>
    <t>0-22-461</t>
  </si>
  <si>
    <t>0-22-462</t>
  </si>
  <si>
    <t>0-22-464</t>
  </si>
  <si>
    <t>0-22-465</t>
  </si>
  <si>
    <t>0-22-467</t>
  </si>
  <si>
    <t>0-22-469</t>
  </si>
  <si>
    <t>0-22-471</t>
  </si>
  <si>
    <t>0-22-473</t>
  </si>
  <si>
    <t>0-22-475</t>
  </si>
  <si>
    <t>0-22-477</t>
  </si>
  <si>
    <t>0-22-486</t>
  </si>
  <si>
    <t>0-22-487</t>
  </si>
  <si>
    <t>0-22-488</t>
  </si>
  <si>
    <t>0-22-491</t>
  </si>
  <si>
    <t>0-22-492</t>
  </si>
  <si>
    <t>0-22-494</t>
  </si>
  <si>
    <t>0-22-496</t>
  </si>
  <si>
    <t>0-22-499</t>
  </si>
  <si>
    <t>0-22-500</t>
  </si>
  <si>
    <t>0-22-501</t>
  </si>
  <si>
    <t>0-28-206</t>
  </si>
  <si>
    <t>0-28-211</t>
  </si>
  <si>
    <t>0-28-217</t>
  </si>
  <si>
    <t>0-28-290</t>
  </si>
  <si>
    <t>0-28-292</t>
  </si>
  <si>
    <t>0-28-500</t>
  </si>
  <si>
    <t>0-28-510</t>
  </si>
  <si>
    <t>0-28-590</t>
  </si>
  <si>
    <t>0-28-616</t>
  </si>
  <si>
    <t>0-28-617</t>
  </si>
  <si>
    <t>0-28-619</t>
  </si>
  <si>
    <t>0-28-631</t>
  </si>
  <si>
    <t>0-30-657</t>
  </si>
  <si>
    <t>0-30-687</t>
  </si>
  <si>
    <t>0-30-697</t>
  </si>
  <si>
    <t>0-32-100</t>
  </si>
  <si>
    <t>0-32-109</t>
  </si>
  <si>
    <t>0-32-125</t>
  </si>
  <si>
    <t>0-32-189</t>
  </si>
  <si>
    <t>0-33-041</t>
  </si>
  <si>
    <t>0-33-158</t>
  </si>
  <si>
    <t>0-33-191</t>
  </si>
  <si>
    <t>0-33-194</t>
  </si>
  <si>
    <t>0-33-195</t>
  </si>
  <si>
    <t>0-33-198</t>
  </si>
  <si>
    <t>0-33-203</t>
  </si>
  <si>
    <t>0-33-218</t>
  </si>
  <si>
    <t>0-33-238</t>
  </si>
  <si>
    <t>0-33-442</t>
  </si>
  <si>
    <t>0-33-514</t>
  </si>
  <si>
    <t>0-33-522</t>
  </si>
  <si>
    <t>0-33-527</t>
  </si>
  <si>
    <t>0-33-532</t>
  </si>
  <si>
    <t>0-33-552</t>
  </si>
  <si>
    <t>0-33-720</t>
  </si>
  <si>
    <t>0-33-728</t>
  </si>
  <si>
    <t>0-33-811</t>
  </si>
  <si>
    <t>0-33-932</t>
  </si>
  <si>
    <t>0-34-102</t>
  </si>
  <si>
    <t>0-34-105</t>
  </si>
  <si>
    <t>0-34-108</t>
  </si>
  <si>
    <t>0-34-133</t>
  </si>
  <si>
    <t>0-34-134</t>
  </si>
  <si>
    <t>0-34-295</t>
  </si>
  <si>
    <t>0-34-296</t>
  </si>
  <si>
    <t>0-34-297</t>
  </si>
  <si>
    <t>0-34-406</t>
  </si>
  <si>
    <t>0-34-478</t>
  </si>
  <si>
    <t>0-35-229</t>
  </si>
  <si>
    <t>0-35-458</t>
  </si>
  <si>
    <t>0-39-055</t>
  </si>
  <si>
    <t>0-42-063</t>
  </si>
  <si>
    <t>0-42-065</t>
  </si>
  <si>
    <t>0-42-086</t>
  </si>
  <si>
    <t>0-42-087</t>
  </si>
  <si>
    <t>0-42-127</t>
  </si>
  <si>
    <t>0-42-130</t>
  </si>
  <si>
    <t>0-42-294</t>
  </si>
  <si>
    <t>0-42-323</t>
  </si>
  <si>
    <t>0-42-430</t>
  </si>
  <si>
    <t>0-42-465</t>
  </si>
  <si>
    <t>0-43-511</t>
  </si>
  <si>
    <t>0-43-603</t>
  </si>
  <si>
    <t>0-43-609</t>
  </si>
  <si>
    <t>0-43-616</t>
  </si>
  <si>
    <t>0-43-617</t>
  </si>
  <si>
    <t>0-43-624</t>
  </si>
  <si>
    <t>0-43-625</t>
  </si>
  <si>
    <t>0-43-636</t>
  </si>
  <si>
    <t>0-43-637</t>
  </si>
  <si>
    <t>0-43-648</t>
  </si>
  <si>
    <t>0-43-649</t>
  </si>
  <si>
    <t>0-43-672</t>
  </si>
  <si>
    <t>0-43-679</t>
  </si>
  <si>
    <t>0-43-681</t>
  </si>
  <si>
    <t>0-46-529</t>
  </si>
  <si>
    <t>0-46-535</t>
  </si>
  <si>
    <t>0-46-825</t>
  </si>
  <si>
    <t>0-47-011</t>
  </si>
  <si>
    <t>0-47-100</t>
  </si>
  <si>
    <t>0-47-101</t>
  </si>
  <si>
    <t>0-47-160</t>
  </si>
  <si>
    <t>0-47-312</t>
  </si>
  <si>
    <t>0-47-314</t>
  </si>
  <si>
    <t>0-47-315</t>
  </si>
  <si>
    <t>0-47-316</t>
  </si>
  <si>
    <t>0-47-322</t>
  </si>
  <si>
    <t>0-47-440</t>
  </si>
  <si>
    <t>0-47-443</t>
  </si>
  <si>
    <t>0-47-460</t>
  </si>
  <si>
    <t>0-47-465</t>
  </si>
  <si>
    <t>0-47-480</t>
  </si>
  <si>
    <t>0-47-488</t>
  </si>
  <si>
    <t>0-47-681</t>
  </si>
  <si>
    <t>0-47-720</t>
  </si>
  <si>
    <t>0-55-114</t>
  </si>
  <si>
    <t>0-55-115</t>
  </si>
  <si>
    <t>0-55-116</t>
  </si>
  <si>
    <t>0-55-117</t>
  </si>
  <si>
    <t>0-58-111</t>
  </si>
  <si>
    <t>0-58-112</t>
  </si>
  <si>
    <t>0-58-113</t>
  </si>
  <si>
    <t>0-58-114</t>
  </si>
  <si>
    <t>0-58-120</t>
  </si>
  <si>
    <t>0-58-911</t>
  </si>
  <si>
    <t>0-58-912</t>
  </si>
  <si>
    <t>0-58-913</t>
  </si>
  <si>
    <t>0-58-930</t>
  </si>
  <si>
    <t>0-62-571</t>
  </si>
  <si>
    <t>0-63-022</t>
  </si>
  <si>
    <t>0-63-038</t>
  </si>
  <si>
    <t>0-64-916</t>
  </si>
  <si>
    <t>0-64-917</t>
  </si>
  <si>
    <t>0-64-919</t>
  </si>
  <si>
    <t>0-64-921</t>
  </si>
  <si>
    <t>0-64-922</t>
  </si>
  <si>
    <t>0-64-923</t>
  </si>
  <si>
    <t>0-64-924</t>
  </si>
  <si>
    <t>0-64-930</t>
  </si>
  <si>
    <t>0-64-931</t>
  </si>
  <si>
    <t>0-64-932</t>
  </si>
  <si>
    <t>0-64-933</t>
  </si>
  <si>
    <t>0-64-934</t>
  </si>
  <si>
    <t>0-64-940</t>
  </si>
  <si>
    <t>0-64-941</t>
  </si>
  <si>
    <t>0-64-949</t>
  </si>
  <si>
    <t>0-64-952</t>
  </si>
  <si>
    <t>0-64-955</t>
  </si>
  <si>
    <t>0-64-974</t>
  </si>
  <si>
    <t>0-64-976</t>
  </si>
  <si>
    <t>0-64-978</t>
  </si>
  <si>
    <t>0-64-979</t>
  </si>
  <si>
    <t>0-64-983</t>
  </si>
  <si>
    <t>0-65-006</t>
  </si>
  <si>
    <t>0-65-007</t>
  </si>
  <si>
    <t>0-65-008</t>
  </si>
  <si>
    <t>0-65-009</t>
  </si>
  <si>
    <t>0-65-011</t>
  </si>
  <si>
    <t>0-65-012</t>
  </si>
  <si>
    <t>0-65-013</t>
  </si>
  <si>
    <t>0-65-016</t>
  </si>
  <si>
    <t>0-65-017</t>
  </si>
  <si>
    <t>0-65-093</t>
  </si>
  <si>
    <t>0-65-094</t>
  </si>
  <si>
    <t>0-65-096</t>
  </si>
  <si>
    <t>0-65-098</t>
  </si>
  <si>
    <t>0-65-099</t>
  </si>
  <si>
    <t>0-65-137</t>
  </si>
  <si>
    <t>0-65-138</t>
  </si>
  <si>
    <t>0-65-139</t>
  </si>
  <si>
    <t>0-65-141</t>
  </si>
  <si>
    <t>0-65-143</t>
  </si>
  <si>
    <t>0-65-204</t>
  </si>
  <si>
    <t>0-65-206</t>
  </si>
  <si>
    <t>0-65-207</t>
  </si>
  <si>
    <t>0-65-209</t>
  </si>
  <si>
    <t>0-65-224</t>
  </si>
  <si>
    <t>0-65-316</t>
  </si>
  <si>
    <t>0-65-317</t>
  </si>
  <si>
    <t>0-65-319</t>
  </si>
  <si>
    <t>0-65-335</t>
  </si>
  <si>
    <t>0-65-336</t>
  </si>
  <si>
    <t>0-65-337</t>
  </si>
  <si>
    <t>0-65-338</t>
  </si>
  <si>
    <t>0-65-339</t>
  </si>
  <si>
    <t>0-65-340</t>
  </si>
  <si>
    <t>0-65-395</t>
  </si>
  <si>
    <t>0-65-396</t>
  </si>
  <si>
    <t>0-65-397</t>
  </si>
  <si>
    <t>0-65-398</t>
  </si>
  <si>
    <t>0-65-399</t>
  </si>
  <si>
    <t>0-65-400</t>
  </si>
  <si>
    <t>0-65-404</t>
  </si>
  <si>
    <t>0-65-406</t>
  </si>
  <si>
    <t>0-65-407</t>
  </si>
  <si>
    <t>0-65-408</t>
  </si>
  <si>
    <t>0-65-409</t>
  </si>
  <si>
    <t>0-65-410</t>
  </si>
  <si>
    <t>0-65-411</t>
  </si>
  <si>
    <t>0-65-412</t>
  </si>
  <si>
    <t>0-65-413</t>
  </si>
  <si>
    <t>0-65-414</t>
  </si>
  <si>
    <t>0-65-415</t>
  </si>
  <si>
    <t>0-65-416</t>
  </si>
  <si>
    <t>0-65-417</t>
  </si>
  <si>
    <t>0-65-418</t>
  </si>
  <si>
    <t>0-65-419</t>
  </si>
  <si>
    <t>0-65-425</t>
  </si>
  <si>
    <t>0-65-428</t>
  </si>
  <si>
    <t>0-65-437</t>
  </si>
  <si>
    <t>0-65-438</t>
  </si>
  <si>
    <t>0-65-440</t>
  </si>
  <si>
    <t>0-65-441</t>
  </si>
  <si>
    <t>0-65-443</t>
  </si>
  <si>
    <t>0-65-478</t>
  </si>
  <si>
    <t>0-65-479</t>
  </si>
  <si>
    <t>0-65-481</t>
  </si>
  <si>
    <t>0-65-482</t>
  </si>
  <si>
    <t>0-65-483</t>
  </si>
  <si>
    <t>0-65-490</t>
  </si>
  <si>
    <t>0-65-491</t>
  </si>
  <si>
    <t>0-65-492</t>
  </si>
  <si>
    <t>0-66-357</t>
  </si>
  <si>
    <t>0-66-358</t>
  </si>
  <si>
    <t>0-68-010</t>
  </si>
  <si>
    <t>0-68-732</t>
  </si>
  <si>
    <t>0-68-842</t>
  </si>
  <si>
    <t>0-68-946</t>
  </si>
  <si>
    <t>0-69-251</t>
  </si>
  <si>
    <t>0-69-252</t>
  </si>
  <si>
    <t>0-69-253</t>
  </si>
  <si>
    <t>0-69-256</t>
  </si>
  <si>
    <t>0-69-833</t>
  </si>
  <si>
    <t>0-70-447</t>
  </si>
  <si>
    <t>0-70-448</t>
  </si>
  <si>
    <t>0-70-450</t>
  </si>
  <si>
    <t>0-70-451</t>
  </si>
  <si>
    <t>0-70-452</t>
  </si>
  <si>
    <t>0-70-453</t>
  </si>
  <si>
    <t>0-70-454</t>
  </si>
  <si>
    <t>0-77-030</t>
  </si>
  <si>
    <t>0-79-153</t>
  </si>
  <si>
    <t>0-83-033</t>
  </si>
  <si>
    <t>0-83-034</t>
  </si>
  <si>
    <t>0-83-035</t>
  </si>
  <si>
    <t>0-83-100</t>
  </si>
  <si>
    <t>0-83-121</t>
  </si>
  <si>
    <t>0-83-122</t>
  </si>
  <si>
    <t>0-83-179</t>
  </si>
  <si>
    <t>0-84-000</t>
  </si>
  <si>
    <t>0-84-001</t>
  </si>
  <si>
    <t>0-84-002</t>
  </si>
  <si>
    <t>0-84-003</t>
  </si>
  <si>
    <t>0-84-004</t>
  </si>
  <si>
    <t>0-84-006</t>
  </si>
  <si>
    <t>0-84-007</t>
  </si>
  <si>
    <t>0-84-008</t>
  </si>
  <si>
    <t>0-84-009</t>
  </si>
  <si>
    <t>0-84-010</t>
  </si>
  <si>
    <t>0-84-016</t>
  </si>
  <si>
    <t>0-84-294</t>
  </si>
  <si>
    <t>0-84-495</t>
  </si>
  <si>
    <t>0-84-496</t>
  </si>
  <si>
    <t>0-84-519</t>
  </si>
  <si>
    <t>0-84-645</t>
  </si>
  <si>
    <t>0-84-646</t>
  </si>
  <si>
    <t>0-84-647</t>
  </si>
  <si>
    <t>0-84-648</t>
  </si>
  <si>
    <t>0-84-649</t>
  </si>
  <si>
    <t>0-89-858</t>
  </si>
  <si>
    <t>0-89-859</t>
  </si>
  <si>
    <t>0-89-860</t>
  </si>
  <si>
    <t>0-89-861</t>
  </si>
  <si>
    <t>0-89-866</t>
  </si>
  <si>
    <t>0-89-867</t>
  </si>
  <si>
    <t>0-89-868</t>
  </si>
  <si>
    <t>0-89-869</t>
  </si>
  <si>
    <t>0-89-870</t>
  </si>
  <si>
    <t>0-89-871</t>
  </si>
  <si>
    <t>0-89-872</t>
  </si>
  <si>
    <t>0-89-873</t>
  </si>
  <si>
    <t>0-89-874</t>
  </si>
  <si>
    <t>0-89-875</t>
  </si>
  <si>
    <t>0-89-904</t>
  </si>
  <si>
    <t>0-90-947</t>
  </si>
  <si>
    <t>0-90-948</t>
  </si>
  <si>
    <t>0-90-949</t>
  </si>
  <si>
    <t>0-90-950</t>
  </si>
  <si>
    <t>0-93-931</t>
  </si>
  <si>
    <t>0-93-932</t>
  </si>
  <si>
    <t>0-94-606</t>
  </si>
  <si>
    <t>0-95-112</t>
  </si>
  <si>
    <t>0-95-935</t>
  </si>
  <si>
    <t>06-TLM</t>
  </si>
  <si>
    <t>1-02-715</t>
  </si>
  <si>
    <t>1-03-850</t>
  </si>
  <si>
    <t>1-03-851</t>
  </si>
  <si>
    <t>1-10-018</t>
  </si>
  <si>
    <t>1-10-099</t>
  </si>
  <si>
    <t>1-10-150</t>
  </si>
  <si>
    <t>1-10-151</t>
  </si>
  <si>
    <t>1-10-189</t>
  </si>
  <si>
    <t>1-10-199</t>
  </si>
  <si>
    <t>1-10-409</t>
  </si>
  <si>
    <t>1-10-425</t>
  </si>
  <si>
    <t>1-10-481</t>
  </si>
  <si>
    <t>1-10-550</t>
  </si>
  <si>
    <t>1-10-601</t>
  </si>
  <si>
    <t>1-11-221</t>
  </si>
  <si>
    <t>1-11-300</t>
  </si>
  <si>
    <t>1-11-301</t>
  </si>
  <si>
    <t>1-11-325</t>
  </si>
  <si>
    <t>1-11-515</t>
  </si>
  <si>
    <t>1-11-700</t>
  </si>
  <si>
    <t>1-11-718</t>
  </si>
  <si>
    <t>1-11-921</t>
  </si>
  <si>
    <t>1-11-952</t>
  </si>
  <si>
    <t>1-11-967</t>
  </si>
  <si>
    <t>1-12-003</t>
  </si>
  <si>
    <t>1-12-004</t>
  </si>
  <si>
    <t>1-12-005</t>
  </si>
  <si>
    <t>1-12-006</t>
  </si>
  <si>
    <t>1-12-007</t>
  </si>
  <si>
    <t>1-12-020</t>
  </si>
  <si>
    <t>1-12-033</t>
  </si>
  <si>
    <t>1-12-034</t>
  </si>
  <si>
    <t>1-12-060</t>
  </si>
  <si>
    <t>1-12-078</t>
  </si>
  <si>
    <t>1-12-100</t>
  </si>
  <si>
    <t>1-12-102</t>
  </si>
  <si>
    <t>1-12-116</t>
  </si>
  <si>
    <t>1-12-136</t>
  </si>
  <si>
    <t>1-12-137</t>
  </si>
  <si>
    <t>1-12-151</t>
  </si>
  <si>
    <t>1-12-152</t>
  </si>
  <si>
    <t>1-12-203</t>
  </si>
  <si>
    <t>1-12-204</t>
  </si>
  <si>
    <t>1-12-205</t>
  </si>
  <si>
    <t>1-12-220</t>
  </si>
  <si>
    <t>1-13-901</t>
  </si>
  <si>
    <t>1-13-902</t>
  </si>
  <si>
    <t>1-13-903</t>
  </si>
  <si>
    <t>1-13-904</t>
  </si>
  <si>
    <t>1-13-905</t>
  </si>
  <si>
    <t>1-13-906</t>
  </si>
  <si>
    <t>1-13-907</t>
  </si>
  <si>
    <t>1-13-929</t>
  </si>
  <si>
    <t>1-13-947</t>
  </si>
  <si>
    <t>1-13-976</t>
  </si>
  <si>
    <t>1-15-122</t>
  </si>
  <si>
    <t>1-15-123</t>
  </si>
  <si>
    <t>1-15-245</t>
  </si>
  <si>
    <t>1-15-317</t>
  </si>
  <si>
    <t>1-15-368</t>
  </si>
  <si>
    <t>1-15-379</t>
  </si>
  <si>
    <t>1-15-382</t>
  </si>
  <si>
    <t>1-15-385</t>
  </si>
  <si>
    <t>1-15-388</t>
  </si>
  <si>
    <t>1-15-403</t>
  </si>
  <si>
    <t>1-15-439</t>
  </si>
  <si>
    <t>1-15-441</t>
  </si>
  <si>
    <t>1-15-446</t>
  </si>
  <si>
    <t>1-15-448</t>
  </si>
  <si>
    <t>1-15-558</t>
  </si>
  <si>
    <t>1-15-559</t>
  </si>
  <si>
    <t>1-15-842</t>
  </si>
  <si>
    <t>1-15-906</t>
  </si>
  <si>
    <t>1-15-907</t>
  </si>
  <si>
    <t>1-17-383</t>
  </si>
  <si>
    <t>1-17-750</t>
  </si>
  <si>
    <t>1-17-751</t>
  </si>
  <si>
    <t>1-17-752</t>
  </si>
  <si>
    <t>1-17-753</t>
  </si>
  <si>
    <t>1-17-754</t>
  </si>
  <si>
    <t>1-17-755</t>
  </si>
  <si>
    <t>1-17-756</t>
  </si>
  <si>
    <t>1-17-757</t>
  </si>
  <si>
    <t>1-17-758</t>
  </si>
  <si>
    <t>1-17-759</t>
  </si>
  <si>
    <t>1-17-760</t>
  </si>
  <si>
    <t>1-19-190</t>
  </si>
  <si>
    <t>1-19-191</t>
  </si>
  <si>
    <t>1-19-192</t>
  </si>
  <si>
    <t>1-19-194</t>
  </si>
  <si>
    <t>1-19-212</t>
  </si>
  <si>
    <t>1-19-800</t>
  </si>
  <si>
    <t>1-20-110</t>
  </si>
  <si>
    <t>1-20-112</t>
  </si>
  <si>
    <t>1-20-437</t>
  </si>
  <si>
    <t>1-20-447</t>
  </si>
  <si>
    <t>1-20-531</t>
  </si>
  <si>
    <t>1-20-600</t>
  </si>
  <si>
    <t>1-20-800</t>
  </si>
  <si>
    <t>1-20-809</t>
  </si>
  <si>
    <t>1-30-299</t>
  </si>
  <si>
    <t>1-30-657</t>
  </si>
  <si>
    <t>1-30-687</t>
  </si>
  <si>
    <t>1-30-697</t>
  </si>
  <si>
    <t>1-32-125</t>
  </si>
  <si>
    <t>1-33-041</t>
  </si>
  <si>
    <t>1-33-191</t>
  </si>
  <si>
    <t>1-33-194</t>
  </si>
  <si>
    <t>1-33-195</t>
  </si>
  <si>
    <t>1-33-198</t>
  </si>
  <si>
    <t>1-33-218</t>
  </si>
  <si>
    <t>1-33-238</t>
  </si>
  <si>
    <t>1-33-442</t>
  </si>
  <si>
    <t>1-33-514</t>
  </si>
  <si>
    <t>1-33-522</t>
  </si>
  <si>
    <t>1-33-527</t>
  </si>
  <si>
    <t>1-33-552</t>
  </si>
  <si>
    <t>1-33-681</t>
  </si>
  <si>
    <t>1-33-684</t>
  </si>
  <si>
    <t>1-34-477</t>
  </si>
  <si>
    <t>1-34-734</t>
  </si>
  <si>
    <t>1-34-737</t>
  </si>
  <si>
    <t>1-35-522</t>
  </si>
  <si>
    <t>1-35-524</t>
  </si>
  <si>
    <t>1-35-536</t>
  </si>
  <si>
    <t>1-35-603</t>
  </si>
  <si>
    <t>1-42-251</t>
  </si>
  <si>
    <t>1-42-252</t>
  </si>
  <si>
    <t>1-42-253</t>
  </si>
  <si>
    <t>1-42-254</t>
  </si>
  <si>
    <t>1-42-262</t>
  </si>
  <si>
    <t>1-42-311</t>
  </si>
  <si>
    <t>1-42-312</t>
  </si>
  <si>
    <t>1-42-313</t>
  </si>
  <si>
    <t>1-42-314</t>
  </si>
  <si>
    <t>1-42-315</t>
  </si>
  <si>
    <t>1-42-316</t>
  </si>
  <si>
    <t>1-42-421</t>
  </si>
  <si>
    <t>1-42-422</t>
  </si>
  <si>
    <t>1-42-423</t>
  </si>
  <si>
    <t>1-42-799</t>
  </si>
  <si>
    <t>1-42-802</t>
  </si>
  <si>
    <t>1-42-804</t>
  </si>
  <si>
    <t>1-42-919</t>
  </si>
  <si>
    <t>1-42-920</t>
  </si>
  <si>
    <t>1-42-921</t>
  </si>
  <si>
    <t>1-42-922</t>
  </si>
  <si>
    <t>1-42-923</t>
  </si>
  <si>
    <t>1-43-524</t>
  </si>
  <si>
    <t>1-43-525</t>
  </si>
  <si>
    <t>1-43-536</t>
  </si>
  <si>
    <t>1-43-537</t>
  </si>
  <si>
    <t>1-43-548</t>
  </si>
  <si>
    <t>1-43-549</t>
  </si>
  <si>
    <t>1-43-553</t>
  </si>
  <si>
    <t>1-43-554</t>
  </si>
  <si>
    <t>1-43-555</t>
  </si>
  <si>
    <t>1-43-556</t>
  </si>
  <si>
    <t>1-43-557</t>
  </si>
  <si>
    <t>1-43-558</t>
  </si>
  <si>
    <t>1-43-572</t>
  </si>
  <si>
    <t>1-45-013</t>
  </si>
  <si>
    <t>1-45-530</t>
  </si>
  <si>
    <t>1-45-685</t>
  </si>
  <si>
    <t>1-45-686</t>
  </si>
  <si>
    <t>1-45-687</t>
  </si>
  <si>
    <t>1-47-324</t>
  </si>
  <si>
    <t>1-47-329</t>
  </si>
  <si>
    <t>1-47-403</t>
  </si>
  <si>
    <t>1-47-404</t>
  </si>
  <si>
    <t>1-47-405</t>
  </si>
  <si>
    <t>1-47-803</t>
  </si>
  <si>
    <t>1-47-804</t>
  </si>
  <si>
    <t>1-47-917</t>
  </si>
  <si>
    <t>1-47-919</t>
  </si>
  <si>
    <t>1-51-030</t>
  </si>
  <si>
    <t>1-51-031</t>
  </si>
  <si>
    <t>1-51-104</t>
  </si>
  <si>
    <t>1-51-171</t>
  </si>
  <si>
    <t>1-51-172</t>
  </si>
  <si>
    <t>1-51-173</t>
  </si>
  <si>
    <t>1-51-174</t>
  </si>
  <si>
    <t>1-51-175</t>
  </si>
  <si>
    <t>1-51-178</t>
  </si>
  <si>
    <t>1-54-051</t>
  </si>
  <si>
    <t>1-54-052</t>
  </si>
  <si>
    <t>1-54-053</t>
  </si>
  <si>
    <t>1-54-638</t>
  </si>
  <si>
    <t>1-54-641</t>
  </si>
  <si>
    <t>1-54-642</t>
  </si>
  <si>
    <t>1-54-643</t>
  </si>
  <si>
    <t>1-54-712</t>
  </si>
  <si>
    <t>1-54-724</t>
  </si>
  <si>
    <t>1-55-099</t>
  </si>
  <si>
    <t>1-55-101</t>
  </si>
  <si>
    <t>1-55-119</t>
  </si>
  <si>
    <t>1-55-120</t>
  </si>
  <si>
    <t>1-55-155</t>
  </si>
  <si>
    <t>1-55-156</t>
  </si>
  <si>
    <t>1-55-157</t>
  </si>
  <si>
    <t>1-55-513</t>
  </si>
  <si>
    <t>1-55-515</t>
  </si>
  <si>
    <t>1-55-525</t>
  </si>
  <si>
    <t>1-55-526</t>
  </si>
  <si>
    <t>1-57-053</t>
  </si>
  <si>
    <t>1-57-530</t>
  </si>
  <si>
    <t>1-57-531</t>
  </si>
  <si>
    <t>1-57-532</t>
  </si>
  <si>
    <t>1-57-533</t>
  </si>
  <si>
    <t>1-57-534</t>
  </si>
  <si>
    <t>1-57-550</t>
  </si>
  <si>
    <t>1-57-552</t>
  </si>
  <si>
    <t>1-65-010</t>
  </si>
  <si>
    <t>1-66-039</t>
  </si>
  <si>
    <t>1-68-724</t>
  </si>
  <si>
    <t>1-68-732</t>
  </si>
  <si>
    <t>1-68-733</t>
  </si>
  <si>
    <t>1-68-734</t>
  </si>
  <si>
    <t>1-68-735</t>
  </si>
  <si>
    <t>1-68-737</t>
  </si>
  <si>
    <t>1-68-738</t>
  </si>
  <si>
    <t>1-68-739</t>
  </si>
  <si>
    <t>1-68-784</t>
  </si>
  <si>
    <t>1-68-786</t>
  </si>
  <si>
    <t>1-68-842</t>
  </si>
  <si>
    <t>1-68-843</t>
  </si>
  <si>
    <t>1-68-845</t>
  </si>
  <si>
    <t>1-68-926</t>
  </si>
  <si>
    <t>1-68-942</t>
  </si>
  <si>
    <t>1-68-945</t>
  </si>
  <si>
    <t>1-68-946</t>
  </si>
  <si>
    <t>1-68-947</t>
  </si>
  <si>
    <t>1-68-949</t>
  </si>
  <si>
    <t>1-68-950</t>
  </si>
  <si>
    <t>1-68-953</t>
  </si>
  <si>
    <t>1-68-992</t>
  </si>
  <si>
    <t>1-69-100</t>
  </si>
  <si>
    <t>1-70-316</t>
  </si>
  <si>
    <t>1-70-326</t>
  </si>
  <si>
    <t>1-77-022</t>
  </si>
  <si>
    <t>1-77-023</t>
  </si>
  <si>
    <t>1-77-108</t>
  </si>
  <si>
    <t>1-77-109</t>
  </si>
  <si>
    <t>1-77-121</t>
  </si>
  <si>
    <t>1-77-123</t>
  </si>
  <si>
    <t>1-77-128</t>
  </si>
  <si>
    <t>1-77-131</t>
  </si>
  <si>
    <t>1-77-132</t>
  </si>
  <si>
    <t>1-77-133</t>
  </si>
  <si>
    <t>1-77-160</t>
  </si>
  <si>
    <t>1-77-161</t>
  </si>
  <si>
    <t>1-77-164</t>
  </si>
  <si>
    <t>1-77-168</t>
  </si>
  <si>
    <t>1-77-170</t>
  </si>
  <si>
    <t>1-77-171</t>
  </si>
  <si>
    <t>1-77-172</t>
  </si>
  <si>
    <t>1-77-174</t>
  </si>
  <si>
    <t>1-77-175</t>
  </si>
  <si>
    <t>1-77-176</t>
  </si>
  <si>
    <t>1-77-184</t>
  </si>
  <si>
    <t>1-77-192</t>
  </si>
  <si>
    <t>1-77-201</t>
  </si>
  <si>
    <t>1-77-221</t>
  </si>
  <si>
    <t>1-77-245</t>
  </si>
  <si>
    <t>1-79-213</t>
  </si>
  <si>
    <t>1-79-215</t>
  </si>
  <si>
    <t>1-79-216</t>
  </si>
  <si>
    <t>1-79-217</t>
  </si>
  <si>
    <t>1-79-218</t>
  </si>
  <si>
    <t>1-83-065</t>
  </si>
  <si>
    <t>1-83-066</t>
  </si>
  <si>
    <t>1-83-067</t>
  </si>
  <si>
    <t>1-83-068</t>
  </si>
  <si>
    <t>1-83-069</t>
  </si>
  <si>
    <t>1-84-182</t>
  </si>
  <si>
    <t>1-84-280</t>
  </si>
  <si>
    <t>1-92-064</t>
  </si>
  <si>
    <t>1-92-065</t>
  </si>
  <si>
    <t>1-92-066</t>
  </si>
  <si>
    <t>1-92-067</t>
  </si>
  <si>
    <t>1-92-071</t>
  </si>
  <si>
    <t>1-92-734</t>
  </si>
  <si>
    <t>1-92-978</t>
  </si>
  <si>
    <t>1-92-980</t>
  </si>
  <si>
    <t>1-93-278</t>
  </si>
  <si>
    <t>1-93-301</t>
  </si>
  <si>
    <t>1-93-329</t>
  </si>
  <si>
    <t>1-93-330</t>
  </si>
  <si>
    <t>1-93-601</t>
  </si>
  <si>
    <t>1-93-935</t>
  </si>
  <si>
    <t>1-93-950</t>
  </si>
  <si>
    <t>1-93-951</t>
  </si>
  <si>
    <t>1-93-978</t>
  </si>
  <si>
    <t>1-93-980</t>
  </si>
  <si>
    <t>1-93-981</t>
  </si>
  <si>
    <t>1-94-210</t>
  </si>
  <si>
    <t>1-94-738</t>
  </si>
  <si>
    <t>1-94-745</t>
  </si>
  <si>
    <t>1-94-749</t>
  </si>
  <si>
    <t>1-94-850</t>
  </si>
  <si>
    <t>1-95-152</t>
  </si>
  <si>
    <t>1-95-154</t>
  </si>
  <si>
    <t>1-95-564</t>
  </si>
  <si>
    <t>1-95-565</t>
  </si>
  <si>
    <t>1-95-566</t>
  </si>
  <si>
    <t>1-95-567</t>
  </si>
  <si>
    <t>1-95-569</t>
  </si>
  <si>
    <t>1-95-611</t>
  </si>
  <si>
    <t>1-95-612</t>
  </si>
  <si>
    <t>1-95-613</t>
  </si>
  <si>
    <t>1-95-614</t>
  </si>
  <si>
    <t>1-95-615</t>
  </si>
  <si>
    <t>1-95-616</t>
  </si>
  <si>
    <t>1-95-617</t>
  </si>
  <si>
    <t>1-95-621</t>
  </si>
  <si>
    <t>1-95-622</t>
  </si>
  <si>
    <t>1-95-829</t>
  </si>
  <si>
    <t>1-96-178</t>
  </si>
  <si>
    <t>1-96-179</t>
  </si>
  <si>
    <t>1-96-181</t>
  </si>
  <si>
    <t>1-96-182</t>
  </si>
  <si>
    <t>1-96-183</t>
  </si>
  <si>
    <t>1-97-475</t>
  </si>
  <si>
    <t>1-97-483</t>
  </si>
  <si>
    <t>1-97-503</t>
  </si>
  <si>
    <t>1-97-506</t>
  </si>
  <si>
    <t>1-97-510</t>
  </si>
  <si>
    <t>1-97-514</t>
  </si>
  <si>
    <t>1-97-515</t>
  </si>
  <si>
    <t>1-CT106T</t>
  </si>
  <si>
    <t>1-CT108T</t>
  </si>
  <si>
    <t>1-CT109T</t>
  </si>
  <si>
    <t>1-CT305T</t>
  </si>
  <si>
    <t>1-CT306T</t>
  </si>
  <si>
    <t>1-CT308T</t>
  </si>
  <si>
    <t>1-GS10DT</t>
  </si>
  <si>
    <t>1-GS15DT</t>
  </si>
  <si>
    <t>1-GS20DT</t>
  </si>
  <si>
    <t>1-GS25DT</t>
  </si>
  <si>
    <t>1-PAA44T</t>
  </si>
  <si>
    <t>1-PAA48T</t>
  </si>
  <si>
    <t>1-PAA52T</t>
  </si>
  <si>
    <t>1-PAA54T</t>
  </si>
  <si>
    <t>1-PAA58T</t>
  </si>
  <si>
    <t>1-PAA62T</t>
  </si>
  <si>
    <t>1-PAA64T</t>
  </si>
  <si>
    <t>1-PAA66T</t>
  </si>
  <si>
    <t>1-SWK-BN050T</t>
  </si>
  <si>
    <t>1-SWK-BN0625T</t>
  </si>
  <si>
    <t>1-SWKBN075T</t>
  </si>
  <si>
    <t>1-SWKBN100T</t>
  </si>
  <si>
    <t>1-SWKBN1187T</t>
  </si>
  <si>
    <t>1-TRA202T</t>
  </si>
  <si>
    <t>1-TRA204-5T</t>
  </si>
  <si>
    <t>1-TRA204T</t>
  </si>
  <si>
    <t>1-TRA205-5T</t>
  </si>
  <si>
    <t>1-TRA205T</t>
  </si>
  <si>
    <t>1-TRA206-5T</t>
  </si>
  <si>
    <t>1-TRA206T</t>
  </si>
  <si>
    <t>1-TRA208T</t>
  </si>
  <si>
    <t>1-TRA209T</t>
  </si>
  <si>
    <t>1-TRA704T</t>
  </si>
  <si>
    <t>1-TRA705T</t>
  </si>
  <si>
    <t>1-TRA706T</t>
  </si>
  <si>
    <t>1-TRA708T</t>
  </si>
  <si>
    <t>1-TRA709T</t>
  </si>
  <si>
    <t>15-261</t>
  </si>
  <si>
    <t>15-273</t>
  </si>
  <si>
    <t>2-10-099</t>
  </si>
  <si>
    <t>2-10-122</t>
  </si>
  <si>
    <t>2-10-150</t>
  </si>
  <si>
    <t>2-10-199</t>
  </si>
  <si>
    <t>2-10-550</t>
  </si>
  <si>
    <t>2-11-700</t>
  </si>
  <si>
    <t>2-11-718</t>
  </si>
  <si>
    <t>2-11-725</t>
  </si>
  <si>
    <t>2-11-800</t>
  </si>
  <si>
    <t>2-11-911</t>
  </si>
  <si>
    <t>2-11-921</t>
  </si>
  <si>
    <t>2-11-983</t>
  </si>
  <si>
    <t>2-11-987</t>
  </si>
  <si>
    <t>2-14-053</t>
  </si>
  <si>
    <t>2-14-054</t>
  </si>
  <si>
    <t>2-14-556</t>
  </si>
  <si>
    <t>2-14-562</t>
  </si>
  <si>
    <t>2-14-563</t>
  </si>
  <si>
    <t>2-14-564</t>
  </si>
  <si>
    <t>2-14-566</t>
  </si>
  <si>
    <t>2-14-567</t>
  </si>
  <si>
    <t>2-14-568</t>
  </si>
  <si>
    <t>2-15-244</t>
  </si>
  <si>
    <t>2-15-281</t>
  </si>
  <si>
    <t>2-15-283</t>
  </si>
  <si>
    <t>2-15-288</t>
  </si>
  <si>
    <t>2-15-289</t>
  </si>
  <si>
    <t>2-15-558</t>
  </si>
  <si>
    <t>2-15-594</t>
  </si>
  <si>
    <t>2-15-595</t>
  </si>
  <si>
    <t>2-15-599</t>
  </si>
  <si>
    <t>2-15-842</t>
  </si>
  <si>
    <t>2-15-906</t>
  </si>
  <si>
    <t>2-16-270</t>
  </si>
  <si>
    <t>2-16-271</t>
  </si>
  <si>
    <t>2-16-382</t>
  </si>
  <si>
    <t>2-16-383</t>
  </si>
  <si>
    <t>2-16-384</t>
  </si>
  <si>
    <t>2-16-385</t>
  </si>
  <si>
    <t>2-16-386</t>
  </si>
  <si>
    <t>2-16-388</t>
  </si>
  <si>
    <t>2-16-389</t>
  </si>
  <si>
    <t>2-16-390</t>
  </si>
  <si>
    <t>2-16-391</t>
  </si>
  <si>
    <t>2-16-392</t>
  </si>
  <si>
    <t>2-16-393</t>
  </si>
  <si>
    <t>2-16-394</t>
  </si>
  <si>
    <t>2-16-395</t>
  </si>
  <si>
    <t>2-16-396</t>
  </si>
  <si>
    <t>2-16-883</t>
  </si>
  <si>
    <t>2-16-885</t>
  </si>
  <si>
    <t>2-17-199</t>
  </si>
  <si>
    <t>2-17-201</t>
  </si>
  <si>
    <t>2-17-202</t>
  </si>
  <si>
    <t>2-17-204</t>
  </si>
  <si>
    <t>2-17-205</t>
  </si>
  <si>
    <t>2-17-206</t>
  </si>
  <si>
    <t>2-20-037</t>
  </si>
  <si>
    <t>2-33-681</t>
  </si>
  <si>
    <t>2-33-684</t>
  </si>
  <si>
    <t>2-34-772</t>
  </si>
  <si>
    <t>2-34-775</t>
  </si>
  <si>
    <t>2-34-777</t>
  </si>
  <si>
    <t>2-34-792</t>
  </si>
  <si>
    <t>2-34-795</t>
  </si>
  <si>
    <t>2-34-814</t>
  </si>
  <si>
    <t>2-34-824</t>
  </si>
  <si>
    <t>2-46-017</t>
  </si>
  <si>
    <t>2-47-064</t>
  </si>
  <si>
    <t>2-65-005</t>
  </si>
  <si>
    <t>2-65-014</t>
  </si>
  <si>
    <t>2-69-264</t>
  </si>
  <si>
    <t>2-69-265</t>
  </si>
  <si>
    <t>2-69-266</t>
  </si>
  <si>
    <t>2-84-017</t>
  </si>
  <si>
    <t>2-84-179</t>
  </si>
  <si>
    <t>2-84-181</t>
  </si>
  <si>
    <t>2-84-183</t>
  </si>
  <si>
    <t>2-84-184</t>
  </si>
  <si>
    <t>2-84-301</t>
  </si>
  <si>
    <t>2-84-302</t>
  </si>
  <si>
    <t>2-86-685</t>
  </si>
  <si>
    <t>2-86-686</t>
  </si>
  <si>
    <t>2-86-687</t>
  </si>
  <si>
    <t>2-86-688</t>
  </si>
  <si>
    <t>2-86-689</t>
  </si>
  <si>
    <t>2-86-690</t>
  </si>
  <si>
    <t>2-86-691</t>
  </si>
  <si>
    <t>2-86-692</t>
  </si>
  <si>
    <t>2-86-693</t>
  </si>
  <si>
    <t>2-86-694</t>
  </si>
  <si>
    <t>2-86-695</t>
  </si>
  <si>
    <t>2-86-696</t>
  </si>
  <si>
    <t>2-86-697</t>
  </si>
  <si>
    <t>2-86-698</t>
  </si>
  <si>
    <t>2-87-602</t>
  </si>
  <si>
    <t>2-87-604</t>
  </si>
  <si>
    <t>3-11-301</t>
  </si>
  <si>
    <t>3-11-718</t>
  </si>
  <si>
    <t>3-11-725</t>
  </si>
  <si>
    <t>3-15-905</t>
  </si>
  <si>
    <t>3-68-729</t>
  </si>
  <si>
    <t>3-68-946</t>
  </si>
  <si>
    <t>4-11-700</t>
  </si>
  <si>
    <t>4-11-921</t>
  </si>
  <si>
    <t>4-18-226</t>
  </si>
  <si>
    <t>4-18-236</t>
  </si>
  <si>
    <t>4-18-286</t>
  </si>
  <si>
    <t>4-18-287</t>
  </si>
  <si>
    <t>4-18-288</t>
  </si>
  <si>
    <t>4-18-289</t>
  </si>
  <si>
    <t>4-18-290</t>
  </si>
  <si>
    <t>4-18-291</t>
  </si>
  <si>
    <t>4-18-292</t>
  </si>
  <si>
    <t>4-18-294</t>
  </si>
  <si>
    <t>4-18-297</t>
  </si>
  <si>
    <t>4-18-298</t>
  </si>
  <si>
    <t>4-18-299</t>
  </si>
  <si>
    <t>4-18-327</t>
  </si>
  <si>
    <t>4-18-328</t>
  </si>
  <si>
    <t>4-18-329</t>
  </si>
  <si>
    <t>4-18-330</t>
  </si>
  <si>
    <t>4-18-331</t>
  </si>
  <si>
    <t>4-18-332</t>
  </si>
  <si>
    <t>4-18-333</t>
  </si>
  <si>
    <t>4-69-261</t>
  </si>
  <si>
    <t>4-69-262</t>
  </si>
  <si>
    <t>4-69-263</t>
  </si>
  <si>
    <t>4-87-988</t>
  </si>
  <si>
    <t>4-87-989</t>
  </si>
  <si>
    <t>4-87-990</t>
  </si>
  <si>
    <t>4-91-444</t>
  </si>
  <si>
    <t>4-98-020</t>
  </si>
  <si>
    <t>5-21-102</t>
  </si>
  <si>
    <t>5-21-103</t>
  </si>
  <si>
    <t>5-21-104</t>
  </si>
  <si>
    <t>5-21-115</t>
  </si>
  <si>
    <t>5-21-122</t>
  </si>
  <si>
    <t>5-21-291</t>
  </si>
  <si>
    <t>5-21-293</t>
  </si>
  <si>
    <t>5-21-295</t>
  </si>
  <si>
    <t>5-21-296</t>
  </si>
  <si>
    <t>5-21-297</t>
  </si>
  <si>
    <t>5-21-299</t>
  </si>
  <si>
    <t>5-21-393</t>
  </si>
  <si>
    <t>5-21-398</t>
  </si>
  <si>
    <t>5-21-399</t>
  </si>
  <si>
    <t>5-21-508</t>
  </si>
  <si>
    <t>5-21-515</t>
  </si>
  <si>
    <t>6-CT-10X</t>
  </si>
  <si>
    <t>6-GR100</t>
  </si>
  <si>
    <t>6-GR15</t>
  </si>
  <si>
    <t>6-GR25</t>
  </si>
  <si>
    <t>6-MR100</t>
  </si>
  <si>
    <t>6-MR55</t>
  </si>
  <si>
    <t>6-MR77</t>
  </si>
  <si>
    <t>6-PHT150</t>
  </si>
  <si>
    <t>6-TR110</t>
  </si>
  <si>
    <t>6-TR150HL</t>
  </si>
  <si>
    <t>6-TR150L</t>
  </si>
  <si>
    <t>6-TR35</t>
  </si>
  <si>
    <t>6-TR350</t>
  </si>
  <si>
    <t>6-TR40</t>
  </si>
  <si>
    <t>6-TR45</t>
  </si>
  <si>
    <t>6-TRE550</t>
  </si>
  <si>
    <t>6-TRE650</t>
  </si>
  <si>
    <t>66-344M</t>
  </si>
  <si>
    <t>8-10-421</t>
  </si>
  <si>
    <t>8-11-800</t>
  </si>
  <si>
    <t>9-47-314</t>
  </si>
  <si>
    <t>9-47-821</t>
  </si>
  <si>
    <t>9-47-822</t>
  </si>
  <si>
    <t>9-62-096</t>
  </si>
  <si>
    <t>9-62-240</t>
  </si>
  <si>
    <t>9-83-079</t>
  </si>
  <si>
    <t>9-83-080</t>
  </si>
  <si>
    <t>FMHT0-10288</t>
  </si>
  <si>
    <t>FMHT0-10311</t>
  </si>
  <si>
    <t>FMHT0-10312</t>
  </si>
  <si>
    <t>FMHT0-16067</t>
  </si>
  <si>
    <t>FMHT0-20195</t>
  </si>
  <si>
    <t>FMHT0-20559</t>
  </si>
  <si>
    <t>FMHT0-33856</t>
  </si>
  <si>
    <t>FMHT0-33864</t>
  </si>
  <si>
    <t>FMHT0-33868</t>
  </si>
  <si>
    <t>FMHT0-62619</t>
  </si>
  <si>
    <t>FMHT0-62620</t>
  </si>
  <si>
    <t>FMHT0-62621</t>
  </si>
  <si>
    <t>FMHT0-62622</t>
  </si>
  <si>
    <t>FMHT0-62623</t>
  </si>
  <si>
    <t>FMHT0-62624</t>
  </si>
  <si>
    <t>FMHT0-62625</t>
  </si>
  <si>
    <t>FMHT0-62626</t>
  </si>
  <si>
    <t>FMHT0-62627</t>
  </si>
  <si>
    <t>FMHT0-62649</t>
  </si>
  <si>
    <t>FMHT0-62688</t>
  </si>
  <si>
    <t>FMHT0-62689</t>
  </si>
  <si>
    <t>FMHT0-62690</t>
  </si>
  <si>
    <t>FMHT0-62691</t>
  </si>
  <si>
    <t>FMHT0-69048</t>
  </si>
  <si>
    <t>FMHT0-69049</t>
  </si>
  <si>
    <t>FMHT0-70812</t>
  </si>
  <si>
    <t>FMHT0-70813</t>
  </si>
  <si>
    <t>FMHT0-70814</t>
  </si>
  <si>
    <t>FMHT0-71851</t>
  </si>
  <si>
    <t>FMHT0-72414</t>
  </si>
  <si>
    <t>FMHT0-74884</t>
  </si>
  <si>
    <t>FMHT0-74886</t>
  </si>
  <si>
    <t>FMHT0-74888</t>
  </si>
  <si>
    <t>FMHT0-74892</t>
  </si>
  <si>
    <t>FMHT0-75408</t>
  </si>
  <si>
    <t>FMHT0-75409</t>
  </si>
  <si>
    <t>FMHT0-75438</t>
  </si>
  <si>
    <t>FMHT0-75467</t>
  </si>
  <si>
    <t>FMHT0-75468</t>
  </si>
  <si>
    <t>FMHT0-75469</t>
  </si>
  <si>
    <t>FMHT0-77422</t>
  </si>
  <si>
    <t>FMHT0-80516</t>
  </si>
  <si>
    <t>FMHT0-80517</t>
  </si>
  <si>
    <t>FMHT0-80518</t>
  </si>
  <si>
    <t>FMHT0-80519</t>
  </si>
  <si>
    <t>FMHT0-80520</t>
  </si>
  <si>
    <t>FMHT0-80523</t>
  </si>
  <si>
    <t>FMHT0-80524</t>
  </si>
  <si>
    <t>FMHT0-80541</t>
  </si>
  <si>
    <t>FMHT0-83211</t>
  </si>
  <si>
    <t>FMHT0-83213</t>
  </si>
  <si>
    <t>FMHT0-83231</t>
  </si>
  <si>
    <t>FMHT0-83232</t>
  </si>
  <si>
    <t>FMHT0-83233</t>
  </si>
  <si>
    <t>FMHT0-83234</t>
  </si>
  <si>
    <t>FMHT0-83235</t>
  </si>
  <si>
    <t>FMHT0-83236</t>
  </si>
  <si>
    <t>FMHT0-83237</t>
  </si>
  <si>
    <t>FMHT0-83238</t>
  </si>
  <si>
    <t>FMHT0-83239</t>
  </si>
  <si>
    <t>FMHT0-83240</t>
  </si>
  <si>
    <t>FMHT0-83241</t>
  </si>
  <si>
    <t>FMHT0-83242</t>
  </si>
  <si>
    <t>FMHT0-83244</t>
  </si>
  <si>
    <t>FMHT0-83245</t>
  </si>
  <si>
    <t>FMHT0-83246</t>
  </si>
  <si>
    <t>FMHT0-83247</t>
  </si>
  <si>
    <t>FMHT0-96230</t>
  </si>
  <si>
    <t>FMHT1-33856</t>
  </si>
  <si>
    <t>FMHT1-55008</t>
  </si>
  <si>
    <t>FMHT1-55009</t>
  </si>
  <si>
    <t>FMHT1-55010</t>
  </si>
  <si>
    <t>FMHT1-56010</t>
  </si>
  <si>
    <t>FMHT1-56011</t>
  </si>
  <si>
    <t>FMHT1-74266</t>
  </si>
  <si>
    <t>FMHT1-74267</t>
  </si>
  <si>
    <t>FMHT1-77356</t>
  </si>
  <si>
    <t>FMHT1-77357</t>
  </si>
  <si>
    <t>FMHT1-77413</t>
  </si>
  <si>
    <t>FMHT1-77414</t>
  </si>
  <si>
    <t>FMHT1-77415</t>
  </si>
  <si>
    <t>FMHT1-77435</t>
  </si>
  <si>
    <t>FMHT2-20209</t>
  </si>
  <si>
    <t>FMHT6-70411</t>
  </si>
  <si>
    <t>FMHT6-70418</t>
  </si>
  <si>
    <t>FMHT6-70868</t>
  </si>
  <si>
    <t>FMHT6-75934</t>
  </si>
  <si>
    <t>FMST1-70719</t>
  </si>
  <si>
    <t>FMST1-70749</t>
  </si>
  <si>
    <t>FMST1-71180</t>
  </si>
  <si>
    <t>FMST1-71181</t>
  </si>
  <si>
    <t>FMST1-71219</t>
  </si>
  <si>
    <t>FMST1-71943</t>
  </si>
  <si>
    <t>FMST1-71966</t>
  </si>
  <si>
    <t>FMST1-71967</t>
  </si>
  <si>
    <t>FMST1-71968</t>
  </si>
  <si>
    <t>FMST1-71969</t>
  </si>
  <si>
    <t>FMST1-71971</t>
  </si>
  <si>
    <t>FMST1-71972</t>
  </si>
  <si>
    <t>FMST1-71981</t>
  </si>
  <si>
    <t>FMST1-72363</t>
  </si>
  <si>
    <t>FMST1-72365</t>
  </si>
  <si>
    <t>FMST1-72378</t>
  </si>
  <si>
    <t>FMST1-72383</t>
  </si>
  <si>
    <t>FMST1-73601</t>
  </si>
  <si>
    <t>FMST1-73607</t>
  </si>
  <si>
    <t>FMST1-75530</t>
  </si>
  <si>
    <t>FMST1-75531</t>
  </si>
  <si>
    <t>FMST1-75672</t>
  </si>
  <si>
    <t>FMST1-75753</t>
  </si>
  <si>
    <t>FMST1-75761</t>
  </si>
  <si>
    <t>FMST1-75763</t>
  </si>
  <si>
    <t>FMST1-75779</t>
  </si>
  <si>
    <t>FMST1-75781</t>
  </si>
  <si>
    <t>FMST1-75794</t>
  </si>
  <si>
    <t>FMST1-75796</t>
  </si>
  <si>
    <t>FMST1-80107</t>
  </si>
  <si>
    <t>FMST1-80148</t>
  </si>
  <si>
    <t>FMST1-80149</t>
  </si>
  <si>
    <t>STHT0-05622</t>
  </si>
  <si>
    <t>STHT0-05771</t>
  </si>
  <si>
    <t>STHT0-05776</t>
  </si>
  <si>
    <t>STHT0-05777</t>
  </si>
  <si>
    <t>STHT0-05786</t>
  </si>
  <si>
    <t>STHT0-05799</t>
  </si>
  <si>
    <t>STHT0-05864</t>
  </si>
  <si>
    <t>STHT0-05867</t>
  </si>
  <si>
    <t>STHT0-05895</t>
  </si>
  <si>
    <t>STHT0-05898</t>
  </si>
  <si>
    <t>STHT0-05899</t>
  </si>
  <si>
    <t>STHT0-05900</t>
  </si>
  <si>
    <t>STHT0-05926</t>
  </si>
  <si>
    <t>STHT0-05927</t>
  </si>
  <si>
    <t>STHT0-05928</t>
  </si>
  <si>
    <t>STHT0-05929</t>
  </si>
  <si>
    <t>STHT0-05930</t>
  </si>
  <si>
    <t>STHT0-05934</t>
  </si>
  <si>
    <t>STHT0-05936</t>
  </si>
  <si>
    <t>STHT0-10192</t>
  </si>
  <si>
    <t>STHT0-10193</t>
  </si>
  <si>
    <t>STHT0-10194</t>
  </si>
  <si>
    <t>STHT0-11818</t>
  </si>
  <si>
    <t>STHT0-11825</t>
  </si>
  <si>
    <t>STHT0-11941</t>
  </si>
  <si>
    <t>STHT0-14102</t>
  </si>
  <si>
    <t>STHT0-14103</t>
  </si>
  <si>
    <t>STHT0-16131</t>
  </si>
  <si>
    <t>STHT0-16137</t>
  </si>
  <si>
    <t>STHT0-16139</t>
  </si>
  <si>
    <t>STHT0-20128</t>
  </si>
  <si>
    <t>STHT0-20129</t>
  </si>
  <si>
    <t>STHT0-26089</t>
  </si>
  <si>
    <t>STHT0-28000</t>
  </si>
  <si>
    <t>STHT0-28034</t>
  </si>
  <si>
    <t>STHT0-28041</t>
  </si>
  <si>
    <t>STHT0-33559</t>
  </si>
  <si>
    <t>STHT0-33561</t>
  </si>
  <si>
    <t>STHT0-33566</t>
  </si>
  <si>
    <t>STHT0-36117</t>
  </si>
  <si>
    <t>STHT0-36118</t>
  </si>
  <si>
    <t>STHT0-36121</t>
  </si>
  <si>
    <t>STHT0-47147</t>
  </si>
  <si>
    <t>STHT0-47244</t>
  </si>
  <si>
    <t>STHT0-54123</t>
  </si>
  <si>
    <t>STHT0-54126</t>
  </si>
  <si>
    <t>STHT0-54127</t>
  </si>
  <si>
    <t>STHT0-54128</t>
  </si>
  <si>
    <t>STHT0-60208</t>
  </si>
  <si>
    <t>STHT0-60209</t>
  </si>
  <si>
    <t>STHT0-60210</t>
  </si>
  <si>
    <t>STHT0-60211</t>
  </si>
  <si>
    <t>STHT0-60212</t>
  </si>
  <si>
    <t>STHT0-62574</t>
  </si>
  <si>
    <t>STHT0-62629</t>
  </si>
  <si>
    <t>STHT0-62630</t>
  </si>
  <si>
    <t>STHT0-62631</t>
  </si>
  <si>
    <t>STHT0-62632</t>
  </si>
  <si>
    <t>STHT0-62633</t>
  </si>
  <si>
    <t>STHT0-62634</t>
  </si>
  <si>
    <t>STHT0-62686</t>
  </si>
  <si>
    <t>STHT0-65148</t>
  </si>
  <si>
    <t>STHT0-65149</t>
  </si>
  <si>
    <t>STHT0-65150</t>
  </si>
  <si>
    <t>STHT0-65151</t>
  </si>
  <si>
    <t>STHT0-65152</t>
  </si>
  <si>
    <t>STHT0-65153</t>
  </si>
  <si>
    <t>STHT0-66121</t>
  </si>
  <si>
    <t>STHT0-70695</t>
  </si>
  <si>
    <t>STHT0-71028</t>
  </si>
  <si>
    <t>STHT0-73872</t>
  </si>
  <si>
    <t>STHT0-74361</t>
  </si>
  <si>
    <t>STHT0-74362</t>
  </si>
  <si>
    <t>STHT0-74363</t>
  </si>
  <si>
    <t>STHT0-74364</t>
  </si>
  <si>
    <t>STHT0-74367</t>
  </si>
  <si>
    <t>STHT0-74454</t>
  </si>
  <si>
    <t>STHT0-74455</t>
  </si>
  <si>
    <t>STHT0-74456</t>
  </si>
  <si>
    <t>STHT0-74471</t>
  </si>
  <si>
    <t>STHT0-75044</t>
  </si>
  <si>
    <t>STHT0-75065</t>
  </si>
  <si>
    <t>STHT0-75066</t>
  </si>
  <si>
    <t>STHT0-75067</t>
  </si>
  <si>
    <t>STHT0-75068</t>
  </si>
  <si>
    <t>STHT0-75094</t>
  </si>
  <si>
    <t>STHT0-75414</t>
  </si>
  <si>
    <t>STHT0-77363</t>
  </si>
  <si>
    <t>STHT0-77365</t>
  </si>
  <si>
    <t>STHT0-83199</t>
  </si>
  <si>
    <t>STHT0-83200</t>
  </si>
  <si>
    <t>STHT1-05868</t>
  </si>
  <si>
    <t>STHT1-05878</t>
  </si>
  <si>
    <t>STHT1-05894</t>
  </si>
  <si>
    <t>STHT1-05932</t>
  </si>
  <si>
    <t>STHT1-05937</t>
  </si>
  <si>
    <t>STHT1-16069</t>
  </si>
  <si>
    <t>STHT1-16132</t>
  </si>
  <si>
    <t>STHT1-43102</t>
  </si>
  <si>
    <t>STHT1-43103</t>
  </si>
  <si>
    <t>STHT1-43104</t>
  </si>
  <si>
    <t>STHT1-43105</t>
  </si>
  <si>
    <t>STHT1-43106</t>
  </si>
  <si>
    <t>STHT1-43107</t>
  </si>
  <si>
    <t>STHT1-43108</t>
  </si>
  <si>
    <t>STHT1-43109</t>
  </si>
  <si>
    <t>STHT1-43110</t>
  </si>
  <si>
    <t>STHT1-43111</t>
  </si>
  <si>
    <t>STHT1-43112</t>
  </si>
  <si>
    <t>STHT1-43114</t>
  </si>
  <si>
    <t>STHT1-43115</t>
  </si>
  <si>
    <t>STHT1-43116</t>
  </si>
  <si>
    <t>STHT1-43117</t>
  </si>
  <si>
    <t>STHT1-43118</t>
  </si>
  <si>
    <t>STHT1-57100</t>
  </si>
  <si>
    <t>STHT1-70430</t>
  </si>
  <si>
    <t>STHT1-70431</t>
  </si>
  <si>
    <t>STHT1-70432</t>
  </si>
  <si>
    <t>STHT1-70438</t>
  </si>
  <si>
    <t>STHT1-72997</t>
  </si>
  <si>
    <t>STHT1-72998</t>
  </si>
  <si>
    <t>STHT1-77140</t>
  </si>
  <si>
    <t>STHT1-77142</t>
  </si>
  <si>
    <t>STHT1-77148</t>
  </si>
  <si>
    <t>STHT1-77409</t>
  </si>
  <si>
    <t>STHT2-11818</t>
  </si>
  <si>
    <t>STHT2-28042</t>
  </si>
  <si>
    <t>STHT2-28043</t>
  </si>
  <si>
    <t>STHT3-11825</t>
  </si>
  <si>
    <t>STHT6-70410</t>
  </si>
  <si>
    <t>STHT6-70414</t>
  </si>
  <si>
    <t>STHT6-70416</t>
  </si>
  <si>
    <t>STHT6-70417</t>
  </si>
  <si>
    <t>STHT8-11818</t>
  </si>
  <si>
    <t>STMT1-74173</t>
  </si>
  <si>
    <t>STMT1-74174</t>
  </si>
  <si>
    <t>STMT1-74175</t>
  </si>
  <si>
    <t>STMT1-74176</t>
  </si>
  <si>
    <t>STMT1-74178</t>
  </si>
  <si>
    <t>STMT1-74179</t>
  </si>
  <si>
    <t>STMT1-74180</t>
  </si>
  <si>
    <t>STMT1-74181</t>
  </si>
  <si>
    <t>STMT1-74182</t>
  </si>
  <si>
    <t>STMT69213-8</t>
  </si>
  <si>
    <t>STST1-70317</t>
  </si>
  <si>
    <t>STST1-70355</t>
  </si>
  <si>
    <t>STST1-70718</t>
  </si>
  <si>
    <t>STST1-70720</t>
  </si>
  <si>
    <t>STST1-71197</t>
  </si>
  <si>
    <t>STST1-71962</t>
  </si>
  <si>
    <t>STST1-71963</t>
  </si>
  <si>
    <t>STST1-72335</t>
  </si>
  <si>
    <t>STST1-73615</t>
  </si>
  <si>
    <t>STST1-75514</t>
  </si>
  <si>
    <t>STST1-75515</t>
  </si>
  <si>
    <t>STST1-75517</t>
  </si>
  <si>
    <t>STST1-75518</t>
  </si>
  <si>
    <t>STST1-75520</t>
  </si>
  <si>
    <t>STST1-75521</t>
  </si>
  <si>
    <t>STST1-75540</t>
  </si>
  <si>
    <t>STST1-79231</t>
  </si>
  <si>
    <t>STST1-80113</t>
  </si>
  <si>
    <t>STST1-80114</t>
  </si>
  <si>
    <t>STST1-80116</t>
  </si>
  <si>
    <t>STST1-80117</t>
  </si>
  <si>
    <t>STST1-80118</t>
  </si>
  <si>
    <t>STST1-80119</t>
  </si>
  <si>
    <t>STST1-80150</t>
  </si>
  <si>
    <t>STST1-80151</t>
  </si>
  <si>
    <t>XTHT0-33501</t>
  </si>
  <si>
    <t>XTHT0-33671</t>
  </si>
  <si>
    <t>XTHT0-42495</t>
  </si>
  <si>
    <t>XTHT1-42131</t>
  </si>
  <si>
    <t>XTHT1-42132</t>
  </si>
  <si>
    <t>XTHT1-42134</t>
  </si>
  <si>
    <t>XTHT1-42135</t>
  </si>
  <si>
    <t>XTHT1-42138</t>
  </si>
  <si>
    <t>XTHT1-42139</t>
  </si>
  <si>
    <t>XTHT1-42140</t>
  </si>
  <si>
    <t>XTHT1-51123</t>
  </si>
  <si>
    <t>1-97-525</t>
  </si>
  <si>
    <t>1-97-524</t>
  </si>
  <si>
    <t>1-97-517</t>
  </si>
  <si>
    <t>1-97-518</t>
  </si>
  <si>
    <t>1-97-519</t>
  </si>
  <si>
    <t>1-97-521</t>
  </si>
  <si>
    <t>1-96-193</t>
  </si>
  <si>
    <t>FMHT73755-0</t>
  </si>
  <si>
    <t>FMHT73756-0</t>
  </si>
  <si>
    <t>FMHT73557-0</t>
  </si>
  <si>
    <t>FMHT1-77416</t>
  </si>
  <si>
    <t>STHT0-51906</t>
  </si>
  <si>
    <t>STHT0-51907</t>
  </si>
  <si>
    <t>STHT0-51908</t>
  </si>
  <si>
    <t>STHT0-51909</t>
  </si>
  <si>
    <t>STHT36802-0</t>
  </si>
  <si>
    <t>STHT36803-0</t>
  </si>
  <si>
    <t>STHT36804-0</t>
  </si>
  <si>
    <t>FMST1-80144</t>
  </si>
  <si>
    <t>FMST1-80146</t>
  </si>
  <si>
    <t>FMST1-80147</t>
  </si>
  <si>
    <t>FMST1-75792</t>
  </si>
  <si>
    <t>FMST1-80103</t>
  </si>
  <si>
    <t>STHT0-51910</t>
  </si>
  <si>
    <t>STHT0-51911</t>
  </si>
  <si>
    <t>FMHT16693-0</t>
  </si>
  <si>
    <t>STHT77498-1</t>
  </si>
  <si>
    <t>STHT77499-1</t>
  </si>
  <si>
    <t>STHT77502-1</t>
  </si>
  <si>
    <t>STHT77592-1</t>
  </si>
  <si>
    <t>STHT77504-1</t>
  </si>
  <si>
    <t>STHT77594-1</t>
  </si>
  <si>
    <t>STHT77503-1</t>
  </si>
  <si>
    <t>FMHT10329-0</t>
  </si>
  <si>
    <t>FMHT10330-0</t>
  </si>
  <si>
    <t>FMHT10338-0</t>
  </si>
  <si>
    <t>FMHT0-80551</t>
  </si>
  <si>
    <t>STHT81583-0</t>
  </si>
  <si>
    <t>FMHT81510-0</t>
  </si>
  <si>
    <t>FMST1-75791</t>
  </si>
  <si>
    <t>STHT10268-0</t>
  </si>
  <si>
    <t>STHT10268-1</t>
  </si>
  <si>
    <t>STHT10270-0</t>
  </si>
  <si>
    <t>STHT10266-0</t>
  </si>
  <si>
    <t>STHT10266-1</t>
  </si>
  <si>
    <t>FMHT81511-0</t>
  </si>
  <si>
    <t>FMHT81507-1</t>
  </si>
  <si>
    <t>STHT80872-0</t>
  </si>
  <si>
    <t>STHT80874-0</t>
  </si>
  <si>
    <t>STHT80878-1</t>
  </si>
  <si>
    <t>STHT80879-0</t>
  </si>
  <si>
    <t>STHT80880-0</t>
  </si>
  <si>
    <t>STHT80883-0</t>
  </si>
  <si>
    <t>STHT80888-0</t>
  </si>
  <si>
    <t>STHT80890-0</t>
  </si>
  <si>
    <t>STHT80891-0</t>
  </si>
  <si>
    <t>STHT80894-1</t>
  </si>
  <si>
    <t>STHT81015-0</t>
  </si>
  <si>
    <t>STHT81016-0</t>
  </si>
  <si>
    <t>STHT81582-0</t>
  </si>
  <si>
    <t>STMT81251-1</t>
  </si>
  <si>
    <t>STMT81255-1</t>
  </si>
  <si>
    <t>STST81337-1</t>
  </si>
  <si>
    <t>FMST81077-1</t>
  </si>
  <si>
    <t>FMHT81509-0</t>
  </si>
  <si>
    <t>STHT81574-0</t>
  </si>
  <si>
    <t>STHT81575-0</t>
  </si>
  <si>
    <t>STHT81576-0</t>
  </si>
  <si>
    <t>STHT81577-0</t>
  </si>
  <si>
    <t>STHT81578-0</t>
  </si>
  <si>
    <t>STHT81579-0</t>
  </si>
  <si>
    <t>STHT81580-0</t>
  </si>
  <si>
    <t>STHT81581-0</t>
  </si>
  <si>
    <t>STHT10355-1</t>
  </si>
  <si>
    <t>STHT10356-0</t>
  </si>
  <si>
    <t>STHT10357-1</t>
  </si>
  <si>
    <t>FMHT10358-0</t>
  </si>
  <si>
    <t>FMHT10375-1</t>
  </si>
  <si>
    <t>STHT10368-0</t>
  </si>
  <si>
    <t>FMHT10369-0</t>
  </si>
  <si>
    <t>FMHT10370-0</t>
  </si>
  <si>
    <t>FMHT10365-0</t>
  </si>
  <si>
    <t>FMHT10367-0</t>
  </si>
  <si>
    <t>FMHT0-80550</t>
  </si>
  <si>
    <t>FMHT77446-1</t>
  </si>
  <si>
    <t>FMHT77447-1</t>
  </si>
  <si>
    <t>FMHT77448-1</t>
  </si>
  <si>
    <t>FMHT77449-1</t>
  </si>
  <si>
    <t>FMHT77585-1</t>
  </si>
  <si>
    <t>FMHT77586-1</t>
  </si>
  <si>
    <t>FMHT77595-1</t>
  </si>
  <si>
    <t>FMHT77597-1</t>
  </si>
  <si>
    <t>FMHT77598-1</t>
  </si>
  <si>
    <t>FMHT77617-1</t>
  </si>
  <si>
    <t>FMHT82565-0</t>
  </si>
  <si>
    <t>FMST82706-1</t>
  </si>
  <si>
    <t>STST81679-1</t>
  </si>
  <si>
    <t>STST81680-1</t>
  </si>
  <si>
    <t>STST81681-1</t>
  </si>
  <si>
    <t>FMHT10373-0</t>
  </si>
  <si>
    <t>STST82602-1</t>
  </si>
  <si>
    <t>STST82610-1</t>
  </si>
  <si>
    <t>STST82611-1</t>
  </si>
  <si>
    <t>STST82603-1</t>
  </si>
  <si>
    <t>STST82605-1</t>
  </si>
  <si>
    <t>STST82606-1</t>
  </si>
  <si>
    <t>STST82607-1</t>
  </si>
  <si>
    <t>STST82608-1</t>
  </si>
  <si>
    <t>STST82609-1</t>
  </si>
  <si>
    <t>STST82612-1</t>
  </si>
  <si>
    <t>STST82613-1</t>
  </si>
  <si>
    <t>STST82604-1</t>
  </si>
  <si>
    <t>STST82614-1</t>
  </si>
  <si>
    <t>STST82615-1</t>
  </si>
  <si>
    <t>STST82616-1</t>
  </si>
  <si>
    <t>STST82617-1</t>
  </si>
  <si>
    <t>STST22000-1</t>
  </si>
  <si>
    <t>STHT77625-1</t>
  </si>
  <si>
    <t>STHT77643-1</t>
  </si>
  <si>
    <t>0-12-134</t>
  </si>
  <si>
    <t>FMHT42447-1</t>
  </si>
  <si>
    <t>FMHT42554-1</t>
  </si>
  <si>
    <t>FMHT42559-1</t>
  </si>
  <si>
    <t>FMHT42561-1</t>
  </si>
  <si>
    <t>FMHT42562-1</t>
  </si>
  <si>
    <t>STHT1-20352</t>
  </si>
  <si>
    <t>STHT77640-1</t>
  </si>
  <si>
    <t>FMMT82676-0</t>
  </si>
  <si>
    <t>FMMT82677-0</t>
  </si>
  <si>
    <t>FMMT82678-0</t>
  </si>
  <si>
    <t>FMMT82679-0</t>
  </si>
  <si>
    <t>FMMT82680-0</t>
  </si>
  <si>
    <t>FMMT82681-0</t>
  </si>
  <si>
    <t>FMMT82683-1</t>
  </si>
  <si>
    <t>FMMT82684-1</t>
  </si>
  <si>
    <t>FMMT82685-1</t>
  </si>
  <si>
    <t>FMMT82826-1</t>
  </si>
  <si>
    <t>FMMT82827-1</t>
  </si>
  <si>
    <t>FMMT82844-0</t>
  </si>
  <si>
    <t>FMMT82845-0</t>
  </si>
  <si>
    <t>FMMT82848-0</t>
  </si>
  <si>
    <t>FMMT82849-0</t>
  </si>
  <si>
    <t>FMMT82900-0</t>
  </si>
  <si>
    <t>FMMT82901-0</t>
  </si>
  <si>
    <t>FMMT82902-0</t>
  </si>
  <si>
    <t>STMT82663-0</t>
  </si>
  <si>
    <t>STMT82664-0</t>
  </si>
  <si>
    <t>STMT82665-0</t>
  </si>
  <si>
    <t>STMT82666-0</t>
  </si>
  <si>
    <t>STMT82670-0</t>
  </si>
  <si>
    <t>STMT82671-0</t>
  </si>
  <si>
    <t>STMT82672-0</t>
  </si>
  <si>
    <t>STMT82828-1</t>
  </si>
  <si>
    <t>STMT82829-1</t>
  </si>
  <si>
    <t>STMT82830-1</t>
  </si>
  <si>
    <t>STMT82831-1</t>
  </si>
  <si>
    <t>STMT82832-1</t>
  </si>
  <si>
    <t>STMT82842-0</t>
  </si>
  <si>
    <t>STMT82843-0</t>
  </si>
  <si>
    <t>STMT82846-0</t>
  </si>
  <si>
    <t>STMT82847-0</t>
  </si>
  <si>
    <t>STST82737-1</t>
  </si>
  <si>
    <t>STST82740-1</t>
  </si>
  <si>
    <t>STST82743-1</t>
  </si>
  <si>
    <t>STST82746-1</t>
  </si>
  <si>
    <t>STST97595-1</t>
  </si>
  <si>
    <t>STST97957-1</t>
  </si>
  <si>
    <t>STST97598-1</t>
  </si>
  <si>
    <t>STST97599-1</t>
  </si>
  <si>
    <t>FMHT42884-1</t>
  </si>
  <si>
    <t>FMHT77652-0</t>
  </si>
  <si>
    <t>FMHT77653-0</t>
  </si>
  <si>
    <t>FMST81083-1</t>
  </si>
  <si>
    <t>FMST82959-1</t>
  </si>
  <si>
    <t>FMST82960-1</t>
  </si>
  <si>
    <t>FMST82961-1</t>
  </si>
  <si>
    <t>FMST82962-1</t>
  </si>
  <si>
    <t>FMST82967-1</t>
  </si>
  <si>
    <t>FMST83296-1</t>
  </si>
  <si>
    <t>FMST83297-1</t>
  </si>
  <si>
    <t>STHT1-20353</t>
  </si>
  <si>
    <t>STHT10424-0</t>
  </si>
  <si>
    <t>STHT10430-0</t>
  </si>
  <si>
    <t>STHT10432-0</t>
  </si>
  <si>
    <t>STHT10479-0</t>
  </si>
  <si>
    <t>STHT20348-1</t>
  </si>
  <si>
    <t>STHT20349-1</t>
  </si>
  <si>
    <t>STHT20350-1</t>
  </si>
  <si>
    <t>STHT20351-1</t>
  </si>
  <si>
    <t>STHT20354-1</t>
  </si>
  <si>
    <t>STHT20355-1</t>
  </si>
  <si>
    <t>STHT20366-1</t>
  </si>
  <si>
    <t>STHT20367-1</t>
  </si>
  <si>
    <t>STHT20368-1</t>
  </si>
  <si>
    <t>STHT20369-1</t>
  </si>
  <si>
    <t>STHT20370-1</t>
  </si>
  <si>
    <t>STHT20371-1</t>
  </si>
  <si>
    <t>STHT20372-1</t>
  </si>
  <si>
    <t>STHT77587-0</t>
  </si>
  <si>
    <t>STHT77588-0</t>
  </si>
  <si>
    <t>STHT77616-0</t>
  </si>
  <si>
    <t>STST82976-1</t>
  </si>
  <si>
    <t>STST97998-1</t>
  </si>
  <si>
    <t>STST98182-1</t>
  </si>
  <si>
    <t>STST83319-1</t>
  </si>
  <si>
    <t>0-14-040</t>
  </si>
  <si>
    <t>FMMT19101-0</t>
  </si>
  <si>
    <t>FMMT98101-0</t>
  </si>
  <si>
    <t>FMMT98103-1</t>
  </si>
  <si>
    <t>STMT86111-0</t>
  </si>
  <si>
    <t>STMT86103-0</t>
  </si>
  <si>
    <t>STMT86104-0</t>
  </si>
  <si>
    <t>STMT86105-0</t>
  </si>
  <si>
    <t>STMT86106-0</t>
  </si>
  <si>
    <t>STMT86107-0</t>
  </si>
  <si>
    <t>STMT86108-0</t>
  </si>
  <si>
    <t>STMT86109-0</t>
  </si>
  <si>
    <t>STMT86112-0</t>
  </si>
  <si>
    <t>STMT86114-0</t>
  </si>
  <si>
    <t>STMT86006-0</t>
  </si>
  <si>
    <t>STMT86007-0</t>
  </si>
  <si>
    <t>STMT86011-0</t>
  </si>
  <si>
    <t>STMT86124-0</t>
  </si>
  <si>
    <t>STMT86303-0</t>
  </si>
  <si>
    <t>STMT86305-0</t>
  </si>
  <si>
    <t>STMT86306-0</t>
  </si>
  <si>
    <t>STMT86307-0</t>
  </si>
  <si>
    <t>STMT86308-0</t>
  </si>
  <si>
    <t>STMT86309-0</t>
  </si>
  <si>
    <t>STMT86310-0</t>
  </si>
  <si>
    <t>STMT86311-0</t>
  </si>
  <si>
    <t>STMT86312-0</t>
  </si>
  <si>
    <t>STMT86313-0</t>
  </si>
  <si>
    <t>STMT86314-0</t>
  </si>
  <si>
    <t>STMT86315-0</t>
  </si>
  <si>
    <t>STMT86316-0</t>
  </si>
  <si>
    <t>STMT86317-0</t>
  </si>
  <si>
    <t>STMT88941-0</t>
  </si>
  <si>
    <t>STMT88942-0</t>
  </si>
  <si>
    <t>STMT86206-0</t>
  </si>
  <si>
    <t>STMT86207-0</t>
  </si>
  <si>
    <t>STMT86211-0</t>
  </si>
  <si>
    <t>STMT86250-0</t>
  </si>
  <si>
    <t>STMT86508-0</t>
  </si>
  <si>
    <t>STMT86509-0</t>
  </si>
  <si>
    <t>STMT86510-0</t>
  </si>
  <si>
    <t>STMT86511-0</t>
  </si>
  <si>
    <t>STMT86512-0</t>
  </si>
  <si>
    <t>STMT86513-0</t>
  </si>
  <si>
    <t>STMT86514-0</t>
  </si>
  <si>
    <t>STMT86515-0</t>
  </si>
  <si>
    <t>STMT88738-0</t>
  </si>
  <si>
    <t>STMT86517-0</t>
  </si>
  <si>
    <t>STMT86518-0</t>
  </si>
  <si>
    <t>STMT86519-0</t>
  </si>
  <si>
    <t>STMT86520-0</t>
  </si>
  <si>
    <t>STMT86521-0</t>
  </si>
  <si>
    <t>STMT86522-0</t>
  </si>
  <si>
    <t>STMT86523-0</t>
  </si>
  <si>
    <t>STMT86524-0</t>
  </si>
  <si>
    <t>STMT86527-0</t>
  </si>
  <si>
    <t>STMT86530-0</t>
  </si>
  <si>
    <t>STMT86532-0</t>
  </si>
  <si>
    <t>STMT88930-0</t>
  </si>
  <si>
    <t>STMT86407-0</t>
  </si>
  <si>
    <t>STMT86411-0</t>
  </si>
  <si>
    <t>STMT86094-0</t>
  </si>
  <si>
    <t>STMT86095-0</t>
  </si>
  <si>
    <t>STMT86096-0</t>
  </si>
  <si>
    <t>STMT86097-0</t>
  </si>
  <si>
    <t>STMT86098-0</t>
  </si>
  <si>
    <t>STMT86099-0</t>
  </si>
  <si>
    <t>STMT86100-0</t>
  </si>
  <si>
    <t>STMT86116-0</t>
  </si>
  <si>
    <t>STMT86289-0</t>
  </si>
  <si>
    <t>STMT88993-0</t>
  </si>
  <si>
    <t>STMT88994-0</t>
  </si>
  <si>
    <t>STMT95908-0</t>
  </si>
  <si>
    <t>STMT95787-0</t>
  </si>
  <si>
    <t>STMT95788-0</t>
  </si>
  <si>
    <t>STMT95789-0</t>
  </si>
  <si>
    <t>STMT95790-0</t>
  </si>
  <si>
    <t>STMT95791-0</t>
  </si>
  <si>
    <t>STMT95792-0</t>
  </si>
  <si>
    <t>STMT95909-0</t>
  </si>
  <si>
    <t>STMT95910-0</t>
  </si>
  <si>
    <t>STMT95793-0</t>
  </si>
  <si>
    <t>STMT95911-0</t>
  </si>
  <si>
    <t>STMT95912-0</t>
  </si>
  <si>
    <t>STMT89908-0</t>
  </si>
  <si>
    <t>STMT89909-0</t>
  </si>
  <si>
    <t>STMT89910-0</t>
  </si>
  <si>
    <t>STMT89911-0</t>
  </si>
  <si>
    <t>STMT89912-0</t>
  </si>
  <si>
    <t>STMT89913-0</t>
  </si>
  <si>
    <t>STMT89914-0</t>
  </si>
  <si>
    <t>STMT89915-0</t>
  </si>
  <si>
    <t>STMT89916-0</t>
  </si>
  <si>
    <t>STMT89917-0</t>
  </si>
  <si>
    <t>STMT89918-0</t>
  </si>
  <si>
    <t>STMT89919-0</t>
  </si>
  <si>
    <t>FMMT17185-0</t>
  </si>
  <si>
    <t>FMMT17186-0</t>
  </si>
  <si>
    <t>FMMT17187-0</t>
  </si>
  <si>
    <t>FMMT17190-0</t>
  </si>
  <si>
    <t>FMMT17191-0</t>
  </si>
  <si>
    <t>FMMT17192-0</t>
  </si>
  <si>
    <t>FMMT17193-0</t>
  </si>
  <si>
    <t>FMMT17194-0</t>
  </si>
  <si>
    <t>FMMT17195-0</t>
  </si>
  <si>
    <t>FMMT17196-0</t>
  </si>
  <si>
    <t>FMMT17197-0</t>
  </si>
  <si>
    <t>FMMT17198-0</t>
  </si>
  <si>
    <t>FMMT17207-0</t>
  </si>
  <si>
    <t>FMMT25125-0</t>
  </si>
  <si>
    <t>FMMT25126-0</t>
  </si>
  <si>
    <t>FMMT18008-0</t>
  </si>
  <si>
    <t>FMMT18007-0</t>
  </si>
  <si>
    <t>FMMT17208-0</t>
  </si>
  <si>
    <t>FMMT17209-0</t>
  </si>
  <si>
    <t>FMMT17210-0</t>
  </si>
  <si>
    <t>FMMT17211-0</t>
  </si>
  <si>
    <t>FMMT17212-0</t>
  </si>
  <si>
    <t>FMMT17213-0</t>
  </si>
  <si>
    <t>FMMT17214-0</t>
  </si>
  <si>
    <t>FMMT17215-0</t>
  </si>
  <si>
    <t>FMMT17216-0</t>
  </si>
  <si>
    <t>FMMT17217-0</t>
  </si>
  <si>
    <t>FMMT17218-0</t>
  </si>
  <si>
    <t>FMMT17219-0</t>
  </si>
  <si>
    <t>FMMT17220-0</t>
  </si>
  <si>
    <t>FMMT17221-0</t>
  </si>
  <si>
    <t>FMMT17222-0</t>
  </si>
  <si>
    <t>FMMT17223-0</t>
  </si>
  <si>
    <t>FMMT17224-0</t>
  </si>
  <si>
    <t>FMMT17225-0</t>
  </si>
  <si>
    <t>FMMT17226-0</t>
  </si>
  <si>
    <t>FMMT25130-0</t>
  </si>
  <si>
    <t>FMMT25131-0</t>
  </si>
  <si>
    <t>FMMT18011-0</t>
  </si>
  <si>
    <t>FMMT18013-0</t>
  </si>
  <si>
    <t>FMMT17227-0</t>
  </si>
  <si>
    <t>FMMT17228-0</t>
  </si>
  <si>
    <t>FMMT17229-0</t>
  </si>
  <si>
    <t>FMMT17230-0</t>
  </si>
  <si>
    <t>FMMT17231-0</t>
  </si>
  <si>
    <t>FMMT17232-0</t>
  </si>
  <si>
    <t>FMMT17233-0</t>
  </si>
  <si>
    <t>FMMT17234-0</t>
  </si>
  <si>
    <t>FMMT17235-0</t>
  </si>
  <si>
    <t>FMMT17236-0</t>
  </si>
  <si>
    <t>FMMT17237-0</t>
  </si>
  <si>
    <t>FMMT17238-0</t>
  </si>
  <si>
    <t>FMMT17239-0</t>
  </si>
  <si>
    <t>FMMT17240-0</t>
  </si>
  <si>
    <t>FMMT17241-0</t>
  </si>
  <si>
    <t>FMMT17242-0</t>
  </si>
  <si>
    <t>FMMT17243-0</t>
  </si>
  <si>
    <t>FMMT17244-0</t>
  </si>
  <si>
    <t>FMMT17245-0</t>
  </si>
  <si>
    <t>FMMT17246-0</t>
  </si>
  <si>
    <t>FMMT17247-0</t>
  </si>
  <si>
    <t>FMMT25123-0</t>
  </si>
  <si>
    <t>FMMT25122-0</t>
  </si>
  <si>
    <t>FMMT17999-0</t>
  </si>
  <si>
    <t>FMMT17248-0</t>
  </si>
  <si>
    <t>FMMT17249-0</t>
  </si>
  <si>
    <t>FMMT17300-0</t>
  </si>
  <si>
    <t>FMMT17337-0</t>
  </si>
  <si>
    <t>FMMT17338-0</t>
  </si>
  <si>
    <t>FMMT17339-0</t>
  </si>
  <si>
    <t>FMMT17523-0</t>
  </si>
  <si>
    <t>FMMT17963-0</t>
  </si>
  <si>
    <t>FMMT17964-0</t>
  </si>
  <si>
    <t>FMMT17965-0</t>
  </si>
  <si>
    <t>FMMT17966-0</t>
  </si>
  <si>
    <t>FMMT17967-0</t>
  </si>
  <si>
    <t>FMMT17968-0</t>
  </si>
  <si>
    <t>FMMT13029-0</t>
  </si>
  <si>
    <t>FMMT13030-0</t>
  </si>
  <si>
    <t>FMMT13031-0</t>
  </si>
  <si>
    <t>FMMT13032-0</t>
  </si>
  <si>
    <t>FMMT13033-0</t>
  </si>
  <si>
    <t>FMMT13034-0</t>
  </si>
  <si>
    <t>FMMT13035-0</t>
  </si>
  <si>
    <t>FMMT13036-0</t>
  </si>
  <si>
    <t>FMMT13037-0</t>
  </si>
  <si>
    <t>FMMT13038-0</t>
  </si>
  <si>
    <t>FMMT13039-0</t>
  </si>
  <si>
    <t>FMMT13040-0</t>
  </si>
  <si>
    <t>FMMT13041-0</t>
  </si>
  <si>
    <t>FMMT13042-0</t>
  </si>
  <si>
    <t>FMMT13081-0</t>
  </si>
  <si>
    <t>FMMT13082-0</t>
  </si>
  <si>
    <t>FMMT13083-0</t>
  </si>
  <si>
    <t>FMMT13084-0</t>
  </si>
  <si>
    <t>FMMT13085-0</t>
  </si>
  <si>
    <t>FMMT13086-0</t>
  </si>
  <si>
    <t>FMMT13087-0</t>
  </si>
  <si>
    <t>FMMT13088-0</t>
  </si>
  <si>
    <t>FMMT13089-0</t>
  </si>
  <si>
    <t>FMMT13094-0</t>
  </si>
  <si>
    <t>FMMT13095-0</t>
  </si>
  <si>
    <t>FMMT13096-0</t>
  </si>
  <si>
    <t>FMMT13097-0</t>
  </si>
  <si>
    <t>FMMT13098-0</t>
  </si>
  <si>
    <t>FMMT13109-0</t>
  </si>
  <si>
    <t>FMMT13111-0</t>
  </si>
  <si>
    <t>FMMT13112-0</t>
  </si>
  <si>
    <t>FMMT13113-0</t>
  </si>
  <si>
    <t>FMMT13115-0</t>
  </si>
  <si>
    <t>FMMT13062-0</t>
  </si>
  <si>
    <t>FMMT13065-0</t>
  </si>
  <si>
    <t>FMMT13066-0</t>
  </si>
  <si>
    <t>FMMT13067-0</t>
  </si>
  <si>
    <t>FMMT13068-0</t>
  </si>
  <si>
    <t>FMMT13069-0</t>
  </si>
  <si>
    <t>FMMT13070-0</t>
  </si>
  <si>
    <t>FMMT13071-0</t>
  </si>
  <si>
    <t>FMMT13072-0</t>
  </si>
  <si>
    <t>FMMT13073-0</t>
  </si>
  <si>
    <t>FMMT13074-0</t>
  </si>
  <si>
    <t>FMMT13077-0</t>
  </si>
  <si>
    <t>STHT13121-0</t>
  </si>
  <si>
    <t>STHT13122-0</t>
  </si>
  <si>
    <t>STHT13123-0</t>
  </si>
  <si>
    <t>STHT13156-0</t>
  </si>
  <si>
    <t>0-42-072</t>
  </si>
  <si>
    <t>0-42-073</t>
  </si>
  <si>
    <t>0-42-074</t>
  </si>
  <si>
    <t>0-42-076</t>
  </si>
  <si>
    <t>STHT77666-0</t>
  </si>
  <si>
    <t>FMHT10592-0</t>
  </si>
  <si>
    <t>FMHT10594-0</t>
  </si>
  <si>
    <t>1-51-937</t>
  </si>
  <si>
    <t>FMHT62692-0</t>
  </si>
  <si>
    <t>STST83800-1</t>
  </si>
  <si>
    <t>STST83307-1</t>
  </si>
  <si>
    <t>STST83397-1</t>
  </si>
  <si>
    <t>2-20-151</t>
  </si>
  <si>
    <t>STHT1-77368</t>
  </si>
  <si>
    <t>STHT1-77367</t>
  </si>
  <si>
    <t>0-33-526</t>
  </si>
  <si>
    <t>0-33-531</t>
  </si>
  <si>
    <t>6-11-921</t>
  </si>
  <si>
    <t>1-11-983</t>
  </si>
  <si>
    <t>FMHT77596-1</t>
  </si>
  <si>
    <t>0-TR250</t>
  </si>
  <si>
    <t>STHT0-60273</t>
  </si>
  <si>
    <t>STHT0-60274</t>
  </si>
  <si>
    <t>STHT0-60275</t>
  </si>
  <si>
    <t>STHT0-60276</t>
  </si>
  <si>
    <t>STHT0-60280</t>
  </si>
  <si>
    <t>STHT0-60308</t>
  </si>
  <si>
    <t>STHT0-60329</t>
  </si>
  <si>
    <t>STHT0-60335</t>
  </si>
  <si>
    <t>STHT0-60358</t>
  </si>
  <si>
    <t>STHT0-60378</t>
  </si>
  <si>
    <t>STHT0-60389</t>
  </si>
  <si>
    <t>STHT0-60401</t>
  </si>
  <si>
    <t>STHT0-60413</t>
  </si>
  <si>
    <t>STMT98109-1</t>
  </si>
  <si>
    <t>STHT0-77406</t>
  </si>
  <si>
    <t>FMHT0-77407</t>
  </si>
  <si>
    <t>0-64-984</t>
  </si>
  <si>
    <t>1-94-231</t>
  </si>
  <si>
    <t>STHT1-60273</t>
  </si>
  <si>
    <t>STHT1-60274</t>
  </si>
  <si>
    <t>STHT1-60275</t>
  </si>
  <si>
    <t>STHT1-60276</t>
  </si>
  <si>
    <t>STHT1-60280</t>
  </si>
  <si>
    <t>STHT1-60308</t>
  </si>
  <si>
    <t>STHT1-60329</t>
  </si>
  <si>
    <t>STHT1-60335</t>
  </si>
  <si>
    <t>STHT1-60358</t>
  </si>
  <si>
    <t>STHT1-60378</t>
  </si>
  <si>
    <t>STHT1-60389</t>
  </si>
  <si>
    <t>STHT1-60401</t>
  </si>
  <si>
    <t>STHT1-60413</t>
  </si>
  <si>
    <t>Codice</t>
  </si>
  <si>
    <t>STHT0-70885</t>
  </si>
  <si>
    <t>STHT0-62141</t>
  </si>
  <si>
    <t>STHT0-62143</t>
  </si>
  <si>
    <t>STHT0-62113</t>
  </si>
  <si>
    <t>FMST17830-1</t>
  </si>
  <si>
    <t>FMST17831-1</t>
  </si>
  <si>
    <t>FMST17624-1</t>
  </si>
  <si>
    <t>1-79-206</t>
  </si>
  <si>
    <t>1-93-968</t>
  </si>
  <si>
    <t>STST1-75758</t>
  </si>
  <si>
    <t>STST75785-1</t>
  </si>
  <si>
    <t>STST75787-1</t>
  </si>
  <si>
    <t>STST1-75772</t>
  </si>
  <si>
    <t>STST83492-1</t>
  </si>
  <si>
    <t>FMHT33100-0</t>
  </si>
  <si>
    <t>FMHT33102-0</t>
  </si>
  <si>
    <t>FMHT33005-0</t>
  </si>
  <si>
    <t>0-30-686</t>
  </si>
  <si>
    <t>0-30-696</t>
  </si>
  <si>
    <t>0-30-656</t>
  </si>
  <si>
    <t>1-11-911</t>
  </si>
  <si>
    <t>1-11-916</t>
  </si>
  <si>
    <t>6-11-916</t>
  </si>
  <si>
    <t>STHT10151-2</t>
  </si>
  <si>
    <t>STHT0-28111</t>
  </si>
  <si>
    <t>FMHT0-62648</t>
  </si>
  <si>
    <t>FMHT65380-0</t>
  </si>
  <si>
    <t>FMHT65381-0</t>
  </si>
  <si>
    <t>FMHT65382-0</t>
  </si>
  <si>
    <t>FMHT65383-0</t>
  </si>
  <si>
    <t>FMHT65384-0</t>
  </si>
  <si>
    <t>FMHT65385-0</t>
  </si>
  <si>
    <t>FMHT65386-0</t>
  </si>
  <si>
    <t>FMHT65387-0</t>
  </si>
  <si>
    <t>0-54-925</t>
  </si>
  <si>
    <t>STHT0-83094</t>
  </si>
  <si>
    <t>STST74306-1</t>
  </si>
  <si>
    <t>STMT17379-1</t>
  </si>
  <si>
    <t>0-84-808</t>
  </si>
  <si>
    <t>0-84-809</t>
  </si>
  <si>
    <t>0-84-810</t>
  </si>
  <si>
    <t>0-84-811</t>
  </si>
  <si>
    <t>0-84-812</t>
  </si>
  <si>
    <t>0-84-813</t>
  </si>
  <si>
    <t>0-84-814</t>
  </si>
  <si>
    <t>0-84-815</t>
  </si>
  <si>
    <t>0-84-816</t>
  </si>
  <si>
    <t>FMHT77165-0</t>
  </si>
  <si>
    <t>STHT77100-0</t>
  </si>
  <si>
    <t>STHT77065-0</t>
  </si>
  <si>
    <t>STHT77611-0</t>
  </si>
  <si>
    <t>Listino € 2022</t>
  </si>
  <si>
    <t>FMHT62573-0</t>
  </si>
  <si>
    <t>FMHT65426-0</t>
  </si>
  <si>
    <t>STMT13910-0</t>
  </si>
  <si>
    <t>FMHT65439-0</t>
  </si>
  <si>
    <t xml:space="preserve">Descrizione </t>
  </si>
  <si>
    <t>FLESS. STANLEY TYLON MT.8  BLISTER</t>
  </si>
  <si>
    <t xml:space="preserve">FLESS. STANLEY TYLON MT.3 BLISTER          </t>
  </si>
  <si>
    <t xml:space="preserve">FLESS. STANLEY TYLON MT.5 BLISTER          </t>
  </si>
  <si>
    <t>SET PORTAINSERTI + INSERTI + BUSSOLE 29 PZ</t>
  </si>
  <si>
    <t>PINZE AUTOBLOCCANTI GANASCIA CURVA 185MM</t>
  </si>
  <si>
    <t>PINZE AUTOBLOCCANTI GANASCIA CURVA 225MM</t>
  </si>
  <si>
    <t>PINZE AUTOBLOCCANTI GANASCIA DRITTA 190MM</t>
  </si>
  <si>
    <t>PINZE AUTOBLOCCANTI GANASCIA DRITTA 225MM</t>
  </si>
  <si>
    <t>PINZE AUTOBLOCCANTI BECCHI LUNGHI MM.170</t>
  </si>
  <si>
    <t>PINZE AUTOBLOCCANTI BECCHI LUNGHI MM.215</t>
  </si>
  <si>
    <t>PINZE AUTOBLOCCANTI BECCHI A V 225MM</t>
  </si>
  <si>
    <t>PINZE AUTOBLOCCANTI CON MORSETTO A C 170MM</t>
  </si>
  <si>
    <t>PINZE AUTOBLOCCANTI  CON MORSETTO A C 285MM</t>
  </si>
  <si>
    <t>LAMA A TRAPEZIO PICCOLA PZ 100 SENZA FORI</t>
  </si>
  <si>
    <t>LAMA A TRAPEZIO GRANDE PZ 100 CON FORI</t>
  </si>
  <si>
    <t xml:space="preserve">SET MOBILE 3 IN 1 - 3 CASSETTI </t>
  </si>
  <si>
    <t>SET MOBILE 2 IN 1 CON CERNIERE LATERALI METALLO</t>
  </si>
  <si>
    <t>BORSA ORGANIZER FATMAX</t>
  </si>
  <si>
    <t>CONF 100 LAME A TRAPEZIO GRANDE 10 DISP - CON FORI</t>
  </si>
  <si>
    <t>CONF GIRAVITE COMB. PHB 1 + 2</t>
  </si>
  <si>
    <t xml:space="preserve">FLESSOMETRO FATMAX COMPATTO 5M NASTRO 32MM </t>
  </si>
  <si>
    <t xml:space="preserve">FLESSOMETRO FATMAX COMPATTO 8M NASTRO 32MM </t>
  </si>
  <si>
    <t xml:space="preserve">FLESSOMETRO FATMAX COMPATTO 10M NASTRO 32MM </t>
  </si>
  <si>
    <t>SET 10 GIRAVITI FATMAX ISOLATI</t>
  </si>
  <si>
    <t>GIRAVITE FATMAX TORX T10</t>
  </si>
  <si>
    <t>GIRAVITE FATMAX TORX T15</t>
  </si>
  <si>
    <t>GIRAVITE FATMAX TORX T20</t>
  </si>
  <si>
    <t>GIRAVITE FATMAX TORX T25</t>
  </si>
  <si>
    <t>GIRAVITE FATMAX TORX T24</t>
  </si>
  <si>
    <t>GIRAVITE FATMAX TORX T30</t>
  </si>
  <si>
    <t>GIRAVITE FATMAX TORX T40</t>
  </si>
  <si>
    <t>SET 7 GIRAVITI FATMAX TORX</t>
  </si>
  <si>
    <t>SET 12 GIRAVITI FATMAX</t>
  </si>
  <si>
    <t xml:space="preserve">SET 10 GIRAVITI FATMAX  </t>
  </si>
  <si>
    <t>MISURATORE LASER 50M</t>
  </si>
  <si>
    <t>BORSA ORGANIZER PRO-STACK FATMAX</t>
  </si>
  <si>
    <t>ORGANIZER 2/3 PRO-STACK FATMAX</t>
  </si>
  <si>
    <t>KIT ORGANIZER PRO-STACK 2/3 + 2X1/3</t>
  </si>
  <si>
    <t>CARTELLA PORTA DOCUMENTI PRO-STACK</t>
  </si>
  <si>
    <t>PINZA MULTIFUNZIONE 12 IN 1</t>
  </si>
  <si>
    <t>SET 42 PZ GIRAVITI + BORSA</t>
  </si>
  <si>
    <t>SET 34 PZ GIRAVITI</t>
  </si>
  <si>
    <t>SET 57 PZ GIRAVITI</t>
  </si>
  <si>
    <t>SET MULTIBIT 34 PZ</t>
  </si>
  <si>
    <t>CONF 16 MORSETTI IN PLASTICA</t>
  </si>
  <si>
    <t>CONF 3 CUTTER SM18</t>
  </si>
  <si>
    <t>CHIAVE A RULLINO IN METALLO mm 150</t>
  </si>
  <si>
    <t>CHIAVE A RULLINO IN METALLO mm 200</t>
  </si>
  <si>
    <t>CHIAVE A RULLINO IN METALLO mm 250</t>
  </si>
  <si>
    <t>CHIAVE A RULLINO IN METALLO mm 300</t>
  </si>
  <si>
    <t>MISURATORE LASER 20M</t>
  </si>
  <si>
    <t>MISURATORE LASER 30M</t>
  </si>
  <si>
    <t>LIVELLA LASER A CROCE C-LINE RAGGIO ROSSO</t>
  </si>
  <si>
    <t>IMPUGNATURA PORTA BUSSOLA 1/4</t>
  </si>
  <si>
    <t>SET CHIAVI A BUSSOLA 96 PZ ATT MISTO 1/4 E 1/2</t>
  </si>
  <si>
    <t>BONUS PACK CARRELLO + CASSETTA 12.5</t>
  </si>
  <si>
    <t>BONUS PACK CASSETTE ESSENTIAL 19 + 12.5</t>
  </si>
  <si>
    <t>CARRELLO DA OFFICINA A 7 CASSETTI</t>
  </si>
  <si>
    <t>CASSETTA ESSENTIAL 16" CON ORGANIZER REMOVIBILI</t>
  </si>
  <si>
    <t>CASSETTA ESSENTIAL 19" CON ORGANIZER REMOVIBILI</t>
  </si>
  <si>
    <t>VASCHETTA MODULARE NUM 2 ROSSO</t>
  </si>
  <si>
    <t>VASCHETTA MODULARE NUM 3 ROSSO</t>
  </si>
  <si>
    <t>VASCHETTA MODULARE NUM 4 ROSSO</t>
  </si>
  <si>
    <t>VASCHETTA MODULARE NUM 5 ROSSO</t>
  </si>
  <si>
    <t>BANCO DA LAVORO ESSENTIAL</t>
  </si>
  <si>
    <t>Barcode</t>
  </si>
  <si>
    <t>FLESS. STANLEY TYLON 8M/26FT (pollici-millimetri)</t>
  </si>
  <si>
    <t>FLESS. STANLEY TYLON 3M/10FT (pollici-millimetri)</t>
  </si>
  <si>
    <t>FLESS. STANLEY TYLON 5M/16FT (pollici-millimetri)</t>
  </si>
  <si>
    <t>U.V.</t>
  </si>
  <si>
    <t>Pagina</t>
  </si>
  <si>
    <t>STST82739-1</t>
  </si>
  <si>
    <t>STST82736-1</t>
  </si>
  <si>
    <t>STST82742-1</t>
  </si>
  <si>
    <t>STST82745-1</t>
  </si>
  <si>
    <t xml:space="preserve">PUNTA A TRACCIARE        MM190          </t>
  </si>
  <si>
    <t>3253560036010</t>
  </si>
  <si>
    <t xml:space="preserve">FILO A PIOMBO CON BOLLA                 </t>
  </si>
  <si>
    <t>3253560038045</t>
  </si>
  <si>
    <t xml:space="preserve">CUTTER INTERLOCK 18 MM.                 </t>
  </si>
  <si>
    <t>3253560100186</t>
  </si>
  <si>
    <t xml:space="preserve">FODERO PER COLTELLI FATMAX              </t>
  </si>
  <si>
    <t>3253560100285</t>
  </si>
  <si>
    <t xml:space="preserve">COLTELLO ABS LAMA RETRATTILE                </t>
  </si>
  <si>
    <t>3253560100889</t>
  </si>
  <si>
    <t xml:space="preserve">CUTTER INTERLOCK 9,5 MM.                </t>
  </si>
  <si>
    <t>3253560100957</t>
  </si>
  <si>
    <t xml:space="preserve">CUTTER IN NYLON 9,5 MM.                 </t>
  </si>
  <si>
    <t>3253560101503</t>
  </si>
  <si>
    <t xml:space="preserve">CUTTER IN NYLON 18 MM.                  </t>
  </si>
  <si>
    <t>3253560101510</t>
  </si>
  <si>
    <t>COLTELLO DI SICUREZZA</t>
  </si>
  <si>
    <t>3253560101893</t>
  </si>
  <si>
    <t xml:space="preserve">COLTELLO MULTIRUOLO LAMA CARBONIO       </t>
  </si>
  <si>
    <t>3253560102319</t>
  </si>
  <si>
    <t xml:space="preserve">COLTELLO MULTIRUOLO LAMA ACC.INOX       </t>
  </si>
  <si>
    <t>3253560102326</t>
  </si>
  <si>
    <t>COLTELLO L. RETRATTILE CARICAMENTO AUTOM.</t>
  </si>
  <si>
    <t>3253560102371</t>
  </si>
  <si>
    <t>COLTELLO DI SICUREZZA FATMAX</t>
  </si>
  <si>
    <t>3253560102425</t>
  </si>
  <si>
    <t xml:space="preserve">COLTELLO DI SICUREZZA PIEGHEVOLE </t>
  </si>
  <si>
    <t>3253560102432</t>
  </si>
  <si>
    <t>3253560102449</t>
  </si>
  <si>
    <t>LAMA RICAMBIO X 10-242+10-245</t>
  </si>
  <si>
    <t>3253560102456</t>
  </si>
  <si>
    <t xml:space="preserve">COLTELLO SPORT - TITANIO                </t>
  </si>
  <si>
    <t>3253560102531</t>
  </si>
  <si>
    <t xml:space="preserve">TAGLIABALSA ALLUMINIO                   </t>
  </si>
  <si>
    <t>3253560104016</t>
  </si>
  <si>
    <t xml:space="preserve">CUTTER M.P.O. 9,5 MM. BLISTER           </t>
  </si>
  <si>
    <t>3253560104092</t>
  </si>
  <si>
    <t xml:space="preserve">CUTTER FATMAX 9MM                      </t>
  </si>
  <si>
    <t>3253560104115</t>
  </si>
  <si>
    <t xml:space="preserve">CUTTER FATMAX 18MM                     </t>
  </si>
  <si>
    <t>3253560104214</t>
  </si>
  <si>
    <t xml:space="preserve">CUTTER 25MM BLISTER                     </t>
  </si>
  <si>
    <t>3253560104252</t>
  </si>
  <si>
    <t xml:space="preserve">CUTTER FATMAX 25 MM                     </t>
  </si>
  <si>
    <t>3253560104313</t>
  </si>
  <si>
    <t xml:space="preserve">CUTTER FATMAX            MM 9          </t>
  </si>
  <si>
    <t>3253560104757</t>
  </si>
  <si>
    <t xml:space="preserve">CUTTER FATMAX            MM18          </t>
  </si>
  <si>
    <t>3253560104818</t>
  </si>
  <si>
    <t xml:space="preserve">CUTTER FATMAX            MM25          </t>
  </si>
  <si>
    <t>3253560104863</t>
  </si>
  <si>
    <t xml:space="preserve">COLTELLO LAMA FISSA IN METALLO          </t>
  </si>
  <si>
    <t>3253560105907</t>
  </si>
  <si>
    <t xml:space="preserve">COLTELLO A SERRAMANICO  IN METALLO          </t>
  </si>
  <si>
    <t>5000366105987</t>
  </si>
  <si>
    <t xml:space="preserve">CONF 3PZ COLTELLO MULTIUSO              </t>
  </si>
  <si>
    <t>3253560106010</t>
  </si>
  <si>
    <t xml:space="preserve">COLTELLO FATMAX LAMA RETRATTILE          </t>
  </si>
  <si>
    <t>3253560107789</t>
  </si>
  <si>
    <t xml:space="preserve">COLTELLO FATMAX    LAMA FISSA          </t>
  </si>
  <si>
    <t>3253560107802</t>
  </si>
  <si>
    <t xml:space="preserve">COLTELLO A CAMBIO RAPIDO                </t>
  </si>
  <si>
    <t>3253560107888</t>
  </si>
  <si>
    <t xml:space="preserve">COLTELLO FATMAX A LAMA DOPPIA      </t>
  </si>
  <si>
    <t>3253560107895</t>
  </si>
  <si>
    <t xml:space="preserve">COLTELLO TASCABILE L.RETRATTILE         </t>
  </si>
  <si>
    <t>3253560108137</t>
  </si>
  <si>
    <t xml:space="preserve">COLTELLO FATMAX XL LAMA FISSA          </t>
  </si>
  <si>
    <t>3253560108182</t>
  </si>
  <si>
    <t xml:space="preserve">COLTELLO FATMAX XL LAMA RETRATTILE     </t>
  </si>
  <si>
    <t>3253560108199</t>
  </si>
  <si>
    <t xml:space="preserve">CUTTER FATMAX XL 25MM                  </t>
  </si>
  <si>
    <t>3253560108205</t>
  </si>
  <si>
    <t xml:space="preserve">COLTELLO "FOLDING" FATMAX               </t>
  </si>
  <si>
    <t>3253560108250</t>
  </si>
  <si>
    <t xml:space="preserve">CONF 8PZ LAMA 18MM SPESS.MAGGIORATO IN DISPENSER           </t>
  </si>
  <si>
    <t>3253560112196</t>
  </si>
  <si>
    <t xml:space="preserve">CONF.PZ. 3 LAMA DIRITTA ACUTA           </t>
  </si>
  <si>
    <t>3253560112219</t>
  </si>
  <si>
    <t xml:space="preserve">CONF.10 LAME SPEZZARE MM. 9  DISP.          </t>
  </si>
  <si>
    <t>3253560113001</t>
  </si>
  <si>
    <t xml:space="preserve">CONF.10 LAME SPEZZARE MM.18  DISP.          </t>
  </si>
  <si>
    <t>3253560113018</t>
  </si>
  <si>
    <t xml:space="preserve">CONF 10PZ LAMA A SPEZZARE 25MM            </t>
  </si>
  <si>
    <t>3253560113254</t>
  </si>
  <si>
    <t xml:space="preserve">CONF.PZ.5 LAMA ACUTA TAGLIAB.           </t>
  </si>
  <si>
    <t>3253560114114</t>
  </si>
  <si>
    <t xml:space="preserve">LAMA FATMAX TRAPEZIO GRANDE      PZ 5      </t>
  </si>
  <si>
    <t>3253560117009</t>
  </si>
  <si>
    <t xml:space="preserve">LAMA A SPEZZARE PZ. 5     MM18          </t>
  </si>
  <si>
    <t>3253560117184</t>
  </si>
  <si>
    <t xml:space="preserve">LAMA A SPEZZARE PZ. 5     MM25          </t>
  </si>
  <si>
    <t>3253560117252</t>
  </si>
  <si>
    <t xml:space="preserve">CONF.5 PZ LAMA CARBURO DI TUNGSTENO     </t>
  </si>
  <si>
    <t>3253560118006</t>
  </si>
  <si>
    <t>CONF. 5PZ LAME 1991 SENZA FORI</t>
  </si>
  <si>
    <t>5000366119113</t>
  </si>
  <si>
    <t>CONF.PZ.5 LAMA CONCAVA X SAGOMARE</t>
  </si>
  <si>
    <t>3253560119522</t>
  </si>
  <si>
    <t xml:space="preserve">LAMA AD UNCINO                          </t>
  </si>
  <si>
    <t>3253560119805</t>
  </si>
  <si>
    <t xml:space="preserve">PIALLETTO RB 5                          </t>
  </si>
  <si>
    <t>3253560121051</t>
  </si>
  <si>
    <t>FERRO PER PIALLA X 12-034 MM 50</t>
  </si>
  <si>
    <t>3253560121341</t>
  </si>
  <si>
    <t xml:space="preserve">FERRO PER PIALLETTI     MM. 34          </t>
  </si>
  <si>
    <t>3253561122027</t>
  </si>
  <si>
    <t xml:space="preserve">FERRO PER PIALLE        MM. 50          </t>
  </si>
  <si>
    <t>3253560123130</t>
  </si>
  <si>
    <t xml:space="preserve">FERRO PER PIALLE        MM. 60          </t>
  </si>
  <si>
    <t>3253560123154</t>
  </si>
  <si>
    <t xml:space="preserve">FERRO PER PIALLETTI     MM. 42          </t>
  </si>
  <si>
    <t>3253560123307</t>
  </si>
  <si>
    <t xml:space="preserve">CONF.PZ.5 LAMA DIRITTA X RB5/10          </t>
  </si>
  <si>
    <t>3253560123789</t>
  </si>
  <si>
    <t xml:space="preserve">FERRO PER PIALLETTO   12060             </t>
  </si>
  <si>
    <t>3253560125042</t>
  </si>
  <si>
    <t xml:space="preserve">FERRO PER 12220 TIPO NUOVO              </t>
  </si>
  <si>
    <t>3253560125080</t>
  </si>
  <si>
    <t xml:space="preserve">TAGLIAVETRO - 6 ROTELLE                 </t>
  </si>
  <si>
    <t>3253560140403</t>
  </si>
  <si>
    <t xml:space="preserve">CONF. 4PZ LAMA X SEGA 15-104            </t>
  </si>
  <si>
    <t>3253560150617</t>
  </si>
  <si>
    <t xml:space="preserve">SEGHETTO PER TRAFORO FATMAX            </t>
  </si>
  <si>
    <t>3253560151065</t>
  </si>
  <si>
    <t>MINISEGHETTO IN METALLO</t>
  </si>
  <si>
    <t>3253560152116</t>
  </si>
  <si>
    <t xml:space="preserve">SEGHETTO TELAIO METALLICO/ABS           </t>
  </si>
  <si>
    <t>3253560152185</t>
  </si>
  <si>
    <t xml:space="preserve">SEGA A PETTINE FAT MAX 250 MM.          </t>
  </si>
  <si>
    <t>3253560152529</t>
  </si>
  <si>
    <t xml:space="preserve">SEGHETTO PER CARTONGESSO                </t>
  </si>
  <si>
    <t>3253560155568</t>
  </si>
  <si>
    <t xml:space="preserve">CONF.PZ.  5 SEGHETTA CARBONIO           </t>
  </si>
  <si>
    <t>3253560158019</t>
  </si>
  <si>
    <t xml:space="preserve">CONF. PZ.  2 SEGHETTA CARBONIO          </t>
  </si>
  <si>
    <t>3253560158422</t>
  </si>
  <si>
    <t>CONF.PZ.  5 SEGHETTA HSS MOLIBDENO</t>
  </si>
  <si>
    <t>3253560159009</t>
  </si>
  <si>
    <t>CONF.PZ.2 SEGHETTO HSS. MOLIBDENO</t>
  </si>
  <si>
    <t>3253560159061</t>
  </si>
  <si>
    <t>SET GUIDA X AFFILATURA + PIETRA</t>
  </si>
  <si>
    <t>3253560160500</t>
  </si>
  <si>
    <t xml:space="preserve">SET 3 SCALPELLI SERIE 5002              </t>
  </si>
  <si>
    <t>3253560161286</t>
  </si>
  <si>
    <t xml:space="preserve">SET 4 SCALPELLI SERIE 5002              </t>
  </si>
  <si>
    <t>3253560161293</t>
  </si>
  <si>
    <t xml:space="preserve">SCALPELLO DYNAGRIP PRO   MM. 6          </t>
  </si>
  <si>
    <t>3253560162511</t>
  </si>
  <si>
    <t xml:space="preserve">SCALPELLO DYNAGRIP PRO   MM. 8          </t>
  </si>
  <si>
    <t>3253560162528</t>
  </si>
  <si>
    <t xml:space="preserve">SCALPELLO DYNAGRIP PRO   MM.10          </t>
  </si>
  <si>
    <t>3253560162535</t>
  </si>
  <si>
    <t xml:space="preserve">SCALPELLO DYNAGRIP PRO   MM.12          </t>
  </si>
  <si>
    <t>3253560162542</t>
  </si>
  <si>
    <t xml:space="preserve">SCALPELLO DYNAGRIP PRO   MM.14          </t>
  </si>
  <si>
    <t>3253560162559</t>
  </si>
  <si>
    <t xml:space="preserve">SCALPELLO DYNAGRIP PRO   MM.15          </t>
  </si>
  <si>
    <t>3253560162566</t>
  </si>
  <si>
    <t xml:space="preserve">SCALPELLO DYNAGRIP PRO   MM.16          </t>
  </si>
  <si>
    <t>3253560162573</t>
  </si>
  <si>
    <t xml:space="preserve">SCALPELLO DYNAGRIP PRO   MM.18          </t>
  </si>
  <si>
    <t>3253560162580</t>
  </si>
  <si>
    <t xml:space="preserve">SCALPELLO DYNAGRIP PRO   MM.20          </t>
  </si>
  <si>
    <t>3253560162597</t>
  </si>
  <si>
    <t xml:space="preserve">SCALPELLO DYNAGRIP PRO   MM.22          </t>
  </si>
  <si>
    <t>3253560162603</t>
  </si>
  <si>
    <t xml:space="preserve">SCALPELLO DYNAGRIP PRO   MM.25          </t>
  </si>
  <si>
    <t>3253560162610</t>
  </si>
  <si>
    <t xml:space="preserve">SCALPELLO DYNAGRIP PRO   MM.30          </t>
  </si>
  <si>
    <t>3253560162627</t>
  </si>
  <si>
    <t xml:space="preserve">SCALPELLO DYNAGRIP PRO   MM.32          </t>
  </si>
  <si>
    <t>3253560162634</t>
  </si>
  <si>
    <t xml:space="preserve">SCALPELLO DYNAGRIP PRO   MM.35          </t>
  </si>
  <si>
    <t>3253560162641</t>
  </si>
  <si>
    <t xml:space="preserve">SCALPELLO DYNAGRIP PRO   MM.38          </t>
  </si>
  <si>
    <t>3253560162658</t>
  </si>
  <si>
    <t xml:space="preserve">SCALPELLO DYNAGRIP PRO   MM.40          </t>
  </si>
  <si>
    <t>3253560162665</t>
  </si>
  <si>
    <t xml:space="preserve">SCALPELLO DYNAGRIP PRO   MM.50          </t>
  </si>
  <si>
    <t>3253560162672</t>
  </si>
  <si>
    <t xml:space="preserve">SCALPELLO LEGNO 5002  MM. 6             </t>
  </si>
  <si>
    <t>3253560165352</t>
  </si>
  <si>
    <t>6</t>
  </si>
  <si>
    <t xml:space="preserve">SCALPELLO LEGNO 5002  MM. 8             </t>
  </si>
  <si>
    <t>3253560165376</t>
  </si>
  <si>
    <t xml:space="preserve">SCALPELLO LEGNO 5002  MM.10             </t>
  </si>
  <si>
    <t>3253560165390</t>
  </si>
  <si>
    <t xml:space="preserve">SCALPELLO LEGNO 5002  MM.12             </t>
  </si>
  <si>
    <t>3253560165406</t>
  </si>
  <si>
    <t xml:space="preserve">SCALPELLO LEGNO 5002  MM.14             </t>
  </si>
  <si>
    <t>3253560165420</t>
  </si>
  <si>
    <t xml:space="preserve">SCALPELLO LEGNO 5002  MM.18             </t>
  </si>
  <si>
    <t>3253560165451</t>
  </si>
  <si>
    <t xml:space="preserve">SCALPELLO LEGNO 5002  MM.16             </t>
  </si>
  <si>
    <t>3253560165475</t>
  </si>
  <si>
    <t xml:space="preserve">SCALPELLO LEGNO 5002  MM.20             </t>
  </si>
  <si>
    <t>3253560165482</t>
  </si>
  <si>
    <t xml:space="preserve">SCALPELLO LEGNO 5002  MM.22             </t>
  </si>
  <si>
    <t>3253560165499</t>
  </si>
  <si>
    <t xml:space="preserve">SCALPELLO LEGNO 5002  MM.25             </t>
  </si>
  <si>
    <t>3253560165512</t>
  </si>
  <si>
    <t xml:space="preserve">SCALPELLO LEGNO 5002  MM.32             </t>
  </si>
  <si>
    <t>3253560165543</t>
  </si>
  <si>
    <t xml:space="preserve">SCALPELLO LEGNO 5002  MM.38             </t>
  </si>
  <si>
    <t>3253560165581</t>
  </si>
  <si>
    <t xml:space="preserve">SCALPELLO "DYNAGRIP" MM. 6          </t>
  </si>
  <si>
    <t>3253560168704</t>
  </si>
  <si>
    <t xml:space="preserve">SCALPELLO "DYNAGRIP" MM. 8          </t>
  </si>
  <si>
    <t>3253560168711</t>
  </si>
  <si>
    <t xml:space="preserve">SCALPELLO "DYNAGRIP" MM.10          </t>
  </si>
  <si>
    <t>3253560168728</t>
  </si>
  <si>
    <t xml:space="preserve">SCALPELLO "DYNAGRIP" MM.12          </t>
  </si>
  <si>
    <t>3253560168735</t>
  </si>
  <si>
    <t xml:space="preserve">SCALPELLO "DYNAGRIP" MM.14          </t>
  </si>
  <si>
    <t>3253560168742</t>
  </si>
  <si>
    <t xml:space="preserve">SCALPELLO "DYNAGRIP" MM.15          </t>
  </si>
  <si>
    <t>3253560168759</t>
  </si>
  <si>
    <t xml:space="preserve">SCALPELLO "DYNAGRIP" MM.16          </t>
  </si>
  <si>
    <t>3253560168766</t>
  </si>
  <si>
    <t xml:space="preserve">SCALPELLO "DYNAGRIP" MM.18          </t>
  </si>
  <si>
    <t>3253560168773</t>
  </si>
  <si>
    <t xml:space="preserve">SCALPELLO "DYNAGRIP" MM.20          </t>
  </si>
  <si>
    <t>3253560168780</t>
  </si>
  <si>
    <t xml:space="preserve">SCALPELLO "DYNAGRIP" MM.22          </t>
  </si>
  <si>
    <t>3253560168797</t>
  </si>
  <si>
    <t xml:space="preserve">SCALPELLO "DYNAGRIP" MM.25          </t>
  </si>
  <si>
    <t>3253560168803</t>
  </si>
  <si>
    <t xml:space="preserve">SCALPELLO "DYNAGRIP" MM.32          </t>
  </si>
  <si>
    <t>3253560168810</t>
  </si>
  <si>
    <t xml:space="preserve">SCALPELLO "DYNAGRIP" MM.38          </t>
  </si>
  <si>
    <t>3253560168827</t>
  </si>
  <si>
    <t xml:space="preserve">SEGHETTO MULTIUSO                       </t>
  </si>
  <si>
    <t>3253560200923</t>
  </si>
  <si>
    <t xml:space="preserve">SEGHETTO 5 IN 1 FATMAX                  </t>
  </si>
  <si>
    <t>3253560201081</t>
  </si>
  <si>
    <t xml:space="preserve">SEGHETTO X CARTONGESSO FATMAX          </t>
  </si>
  <si>
    <t>3253560205560</t>
  </si>
  <si>
    <t xml:space="preserve">MINISEGHETTO                            </t>
  </si>
  <si>
    <t>3253560208073</t>
  </si>
  <si>
    <t xml:space="preserve">LIMA PIATTA PARALLELA T.BASTARDO MM.200          </t>
  </si>
  <si>
    <t>3253560224417</t>
  </si>
  <si>
    <t xml:space="preserve">LIMA TONDA T.BASTARDO MM.150              </t>
  </si>
  <si>
    <t>3253560224424</t>
  </si>
  <si>
    <t xml:space="preserve">LIMA TONDA T.BASTARDO MM.200              </t>
  </si>
  <si>
    <t>3253560224431</t>
  </si>
  <si>
    <t xml:space="preserve">LIMA TONDA T.MEZZODOLCE MM.200            </t>
  </si>
  <si>
    <t>3253560224448</t>
  </si>
  <si>
    <t xml:space="preserve">SET 3 LIME MM. 150                      </t>
  </si>
  <si>
    <t>3253560224455</t>
  </si>
  <si>
    <t xml:space="preserve">LIMA PIATTA PARALLELA T.MEZZODOLCE MM.150          </t>
  </si>
  <si>
    <t>3253560224509</t>
  </si>
  <si>
    <t xml:space="preserve">LIMA PIATTA PARALLELA T.MEZZODOLCE MM.200           </t>
  </si>
  <si>
    <t>3253560224516</t>
  </si>
  <si>
    <t xml:space="preserve">LIMA MEZZOTONDA T.MEZZODOLCE MM.150           </t>
  </si>
  <si>
    <t>3253560224554</t>
  </si>
  <si>
    <t xml:space="preserve">LIMA MEZZOTONDA T.MEZZODOLCE MM.200           </t>
  </si>
  <si>
    <t>3253560224561</t>
  </si>
  <si>
    <t xml:space="preserve">LIMA QUADRA T.MEZZODOLCE MM.150           </t>
  </si>
  <si>
    <t>3253560224585</t>
  </si>
  <si>
    <t xml:space="preserve">LIMA TRIANGOLARE T.BASTARDO MM.200            </t>
  </si>
  <si>
    <t>3253560224608</t>
  </si>
  <si>
    <t xml:space="preserve">LIMA TRIANGOLARE T.MEZZODOLCE MM.150          </t>
  </si>
  <si>
    <t>3253560224615</t>
  </si>
  <si>
    <t xml:space="preserve">LIMA TRIANGOLARE T.MEZZODOLCE MM.200           </t>
  </si>
  <si>
    <t>3253560224622</t>
  </si>
  <si>
    <t xml:space="preserve">SET 3 LIME PARALLELA/MEZZOTONDA/TRIANGOLARE           </t>
  </si>
  <si>
    <t>3253560224646</t>
  </si>
  <si>
    <t xml:space="preserve">RASPA PIATTA PARALLELA T.BASTARDO MM.200            </t>
  </si>
  <si>
    <t>3253560224653</t>
  </si>
  <si>
    <t xml:space="preserve">RASPA PIATTA PARALLELA T.MEZZODOLCEMM.200          </t>
  </si>
  <si>
    <t>3253560224677</t>
  </si>
  <si>
    <t xml:space="preserve">RASPA MEZZOTONDA T.BASTARDO MM.200           </t>
  </si>
  <si>
    <t>3253560224691</t>
  </si>
  <si>
    <t xml:space="preserve">RASPA MEZZOTONDA T.MEZZODOLCE MM.200          </t>
  </si>
  <si>
    <t>3253560224714</t>
  </si>
  <si>
    <t xml:space="preserve">RASPA TONDA T.BASTARDO MM.200              </t>
  </si>
  <si>
    <t>3253560224738</t>
  </si>
  <si>
    <t xml:space="preserve">RASPA TONDA T.MEZZODOLCE MM.200           </t>
  </si>
  <si>
    <t>3253560224752</t>
  </si>
  <si>
    <t xml:space="preserve">SET 3 RASPE PARALLELA/MEZZOTONDA/TONDA            </t>
  </si>
  <si>
    <t>3253560224776</t>
  </si>
  <si>
    <t xml:space="preserve">LIMA PIATTA PARALLELA T.BASTARDO MM150             </t>
  </si>
  <si>
    <t>3253560224868</t>
  </si>
  <si>
    <t>3253560224875</t>
  </si>
  <si>
    <t xml:space="preserve">LIMA TRIANG SOTTILE T.DOLCE MM.150          </t>
  </si>
  <si>
    <t>3253560224882</t>
  </si>
  <si>
    <t xml:space="preserve">LIMA X SEGA A CATENA 4.0 MM.200            </t>
  </si>
  <si>
    <t>3253560224912</t>
  </si>
  <si>
    <t xml:space="preserve">LIMA X SEGA A CATENA 4.8 MM.200           </t>
  </si>
  <si>
    <t>3253560224929</t>
  </si>
  <si>
    <t xml:space="preserve">LIMA MEZZOTONDA T.BASTARDO MM.150               </t>
  </si>
  <si>
    <t>3253560224943</t>
  </si>
  <si>
    <t xml:space="preserve">LIMA TONDA T.MEZZODOLCE MM.150            </t>
  </si>
  <si>
    <t>3253560224967</t>
  </si>
  <si>
    <t xml:space="preserve">LIMA PIATTA PARALLELA T.DOLCE MM.200            </t>
  </si>
  <si>
    <t>3253560224998</t>
  </si>
  <si>
    <t xml:space="preserve">SET 6 LIME AD AGO                       </t>
  </si>
  <si>
    <t>3253560225001</t>
  </si>
  <si>
    <t xml:space="preserve">LIMA MEZZOTONDA T.BASTARDO MM.200             </t>
  </si>
  <si>
    <t>3253560225018</t>
  </si>
  <si>
    <t xml:space="preserve">SPATOLA MULTIUSO 6 IN 1                 </t>
  </si>
  <si>
    <t>3253560282066</t>
  </si>
  <si>
    <t xml:space="preserve">SMERIGLIATORE A MANO IN METALLO         </t>
  </si>
  <si>
    <t>3253560282110</t>
  </si>
  <si>
    <t xml:space="preserve">RASCHIETTO PER VETRO CON 5 LAME         </t>
  </si>
  <si>
    <t>3253560282172</t>
  </si>
  <si>
    <t xml:space="preserve">LAMA X RASCHIETTO 28617                 </t>
  </si>
  <si>
    <t>3253560282905</t>
  </si>
  <si>
    <t xml:space="preserve">LAMA X RASCHIETTO 28619/28622           </t>
  </si>
  <si>
    <t>3253560282929</t>
  </si>
  <si>
    <t xml:space="preserve">RASCHIETTO X DECORATORI + LAME          </t>
  </si>
  <si>
    <t>3253560285005</t>
  </si>
  <si>
    <t xml:space="preserve">CONF.PZ.10 LAME X 28500 DISP.           </t>
  </si>
  <si>
    <t>3253560285104</t>
  </si>
  <si>
    <t xml:space="preserve">RASCHIETTO MULTIUSO                     </t>
  </si>
  <si>
    <t>5000366105932</t>
  </si>
  <si>
    <t xml:space="preserve">RASCHIETTO DA LEGNO MM. 150             </t>
  </si>
  <si>
    <t>3253560286163</t>
  </si>
  <si>
    <t xml:space="preserve">RASCHIETTO DA LEGNO MM. 180             </t>
  </si>
  <si>
    <t>3253560286170</t>
  </si>
  <si>
    <t xml:space="preserve">RASCHIETTO DA LEGNO MM. 230             </t>
  </si>
  <si>
    <t>3253560286194</t>
  </si>
  <si>
    <t xml:space="preserve">LAMA RICAMBIO   X  28-616               </t>
  </si>
  <si>
    <t>3253560286316</t>
  </si>
  <si>
    <t>3253560306571</t>
  </si>
  <si>
    <t>3253560306878</t>
  </si>
  <si>
    <t>3253560306977</t>
  </si>
  <si>
    <t xml:space="preserve">FLESS.PLA 3M.                           </t>
  </si>
  <si>
    <t>3253560321000</t>
  </si>
  <si>
    <t xml:space="preserve">FLESS.ROLOFLEX 2M.                      </t>
  </si>
  <si>
    <t>3253560321093</t>
  </si>
  <si>
    <t xml:space="preserve">FLESS.PANORAMIC  3M.   BLIST            </t>
  </si>
  <si>
    <t>3253560321253</t>
  </si>
  <si>
    <t xml:space="preserve">FLESS.SUNFLEX    3M.   BLISTER          </t>
  </si>
  <si>
    <t>3253560321895</t>
  </si>
  <si>
    <t xml:space="preserve">FLESS.POWERLOCK 3M. - 19MM              </t>
  </si>
  <si>
    <t>3253560330415</t>
  </si>
  <si>
    <t xml:space="preserve">FLESS.POWERLOCK 5M.P/M.                 </t>
  </si>
  <si>
    <t>3253560331580</t>
  </si>
  <si>
    <t xml:space="preserve">FLESS POWERLOCK 5MT-19MM SF             </t>
  </si>
  <si>
    <t>3253560331917</t>
  </si>
  <si>
    <t xml:space="preserve">FLESS. POWERLOCK 5M.                    </t>
  </si>
  <si>
    <t>3253560331948</t>
  </si>
  <si>
    <t xml:space="preserve">FLESS.POWERLOCK 5MX25MM                 </t>
  </si>
  <si>
    <t>3253560331955</t>
  </si>
  <si>
    <t xml:space="preserve">FLESS.POWERLOCK 8M.X25MM.               </t>
  </si>
  <si>
    <t>3253560331986</t>
  </si>
  <si>
    <t xml:space="preserve">FLESS.POWERLOCK 3M./MP.                 </t>
  </si>
  <si>
    <t>3253560332037</t>
  </si>
  <si>
    <t xml:space="preserve">FLESS.POWERLOCK 3M. MET.                </t>
  </si>
  <si>
    <t>3253560332181</t>
  </si>
  <si>
    <t xml:space="preserve">FLESS.POWERLOCK 3M. PLAST.              </t>
  </si>
  <si>
    <t>3253560332389</t>
  </si>
  <si>
    <t xml:space="preserve">FLESS.POWERLOCK 10M.X25MM.              </t>
  </si>
  <si>
    <t>3253560334420</t>
  </si>
  <si>
    <t xml:space="preserve">FLESS.MICROPOWERLOCK 5MX25MM            </t>
  </si>
  <si>
    <t>3253560335144</t>
  </si>
  <si>
    <t xml:space="preserve">FLESS.MICROPOWERLOCK 3M                </t>
  </si>
  <si>
    <t>3253560335229</t>
  </si>
  <si>
    <t>FLESS. MICROPOWERLOCK 8M/26ft - POLLICI - MM</t>
  </si>
  <si>
    <t>3253560335267</t>
  </si>
  <si>
    <t xml:space="preserve">FLESS.POWERLOCK BLADE ARMOR 8M          </t>
  </si>
  <si>
    <t>3253560335274</t>
  </si>
  <si>
    <t>FLESS. MICROPOWERLOCK 10M/33ft - POLLICI - MM</t>
  </si>
  <si>
    <t>3253560335311</t>
  </si>
  <si>
    <t xml:space="preserve">FLESS.MICROPOWERLOCK 10MX25MM           </t>
  </si>
  <si>
    <t>3253560335328</t>
  </si>
  <si>
    <t xml:space="preserve">FLESS. MICROPOWERLOCK 5M                </t>
  </si>
  <si>
    <t>3253560335526</t>
  </si>
  <si>
    <t xml:space="preserve">FLESS. FATMAX 32MM. 5MT.          </t>
  </si>
  <si>
    <t>3253560337209</t>
  </si>
  <si>
    <t xml:space="preserve">FLESS. FATMAX 32MM. 8MT.          </t>
  </si>
  <si>
    <t>3253560337285</t>
  </si>
  <si>
    <t xml:space="preserve">FLESS. FATMAX 32MM - 10MT         </t>
  </si>
  <si>
    <t>3253560338114</t>
  </si>
  <si>
    <t xml:space="preserve">FLESS.POWERLOCK 5M. LETT.DIR            </t>
  </si>
  <si>
    <t>3253560339326</t>
  </si>
  <si>
    <t xml:space="preserve">ROTELLA STANLEY NASTRO ACC.10M          </t>
  </si>
  <si>
    <t>3253560341022</t>
  </si>
  <si>
    <t xml:space="preserve">ROTELLA STANLEY NASTRO ACC.20M          </t>
  </si>
  <si>
    <t>3253560341053</t>
  </si>
  <si>
    <t xml:space="preserve">ROTELLA STANLEY NASTRO ACC.30M          </t>
  </si>
  <si>
    <t>3253560341084</t>
  </si>
  <si>
    <t xml:space="preserve">ROTELLA FATMAX AVV.VEL. MT.20          </t>
  </si>
  <si>
    <t>3253560341336</t>
  </si>
  <si>
    <t xml:space="preserve">ROTELLA FATMAX AVV.VEL. MT.30          </t>
  </si>
  <si>
    <t>3253560341343</t>
  </si>
  <si>
    <t xml:space="preserve">ROTELLA FIBERGLASS         10M          </t>
  </si>
  <si>
    <t>3253560342951</t>
  </si>
  <si>
    <t xml:space="preserve">ROTELLA FIBERGLASS         20M          </t>
  </si>
  <si>
    <t>3253560342968</t>
  </si>
  <si>
    <t xml:space="preserve">ROTELLA FIBERGLASS         30M          </t>
  </si>
  <si>
    <t>3253560342975</t>
  </si>
  <si>
    <t xml:space="preserve">ROTELLA DECAJOUR          20M.          </t>
  </si>
  <si>
    <t>3253560344061</t>
  </si>
  <si>
    <t xml:space="preserve">ROTELLA MASTER II MAB.50M.              </t>
  </si>
  <si>
    <t>3253560344788</t>
  </si>
  <si>
    <t xml:space="preserve">METRO PIEGH. FIBERGLASS 2M IN ESP       </t>
  </si>
  <si>
    <t>3253560352295</t>
  </si>
  <si>
    <t xml:space="preserve">METRO PIEGH. LEGNO 2M IN ESP            </t>
  </si>
  <si>
    <t>3253560354589</t>
  </si>
  <si>
    <t xml:space="preserve">FLESS.PORTACHIAVI POWERLOCK             </t>
  </si>
  <si>
    <t>3253560390556</t>
  </si>
  <si>
    <t xml:space="preserve">LIVELLA DIGITALE FATMAX 40 CM          </t>
  </si>
  <si>
    <t>3253560420635</t>
  </si>
  <si>
    <t>1</t>
  </si>
  <si>
    <t xml:space="preserve">LIVELLA DIGITALE FATMAX 60 CM          </t>
  </si>
  <si>
    <t>3253560420659</t>
  </si>
  <si>
    <t>LIVELLA IN ALLUMINIO CM 30</t>
  </si>
  <si>
    <t>3253562420725</t>
  </si>
  <si>
    <t>LIVELLA IN ALLUMINIO CM 45</t>
  </si>
  <si>
    <t>3253561420733</t>
  </si>
  <si>
    <t>LIVELLA IN ALLUMINIO CM 60</t>
  </si>
  <si>
    <t>3253561420740</t>
  </si>
  <si>
    <t>LIVELLA IN ALLUMINIO CM 120</t>
  </si>
  <si>
    <t>3253561420764</t>
  </si>
  <si>
    <t xml:space="preserve">LIVELLA DIGITALE FATMAX 120 CM         </t>
  </si>
  <si>
    <t>3253560420864</t>
  </si>
  <si>
    <t xml:space="preserve">GONIOMETRO DIGITALE STANLEY             </t>
  </si>
  <si>
    <t>3253560420871</t>
  </si>
  <si>
    <t xml:space="preserve">FIALA CIRCOLARE PER PIANI               </t>
  </si>
  <si>
    <t>3253560421274</t>
  </si>
  <si>
    <t>12</t>
  </si>
  <si>
    <t xml:space="preserve">LIVELLA TASCABILE                       </t>
  </si>
  <si>
    <t>3253560421304</t>
  </si>
  <si>
    <t xml:space="preserve">LIVELLA TORPEDO CM.20                   </t>
  </si>
  <si>
    <t>3253560422943</t>
  </si>
  <si>
    <t xml:space="preserve">STADIA 200CM                            </t>
  </si>
  <si>
    <t>3253560423230</t>
  </si>
  <si>
    <t xml:space="preserve">SET 2 FIALE PLASTICA X LIVELLA ACQUA          </t>
  </si>
  <si>
    <t>3253560424305</t>
  </si>
  <si>
    <t xml:space="preserve">LIVELLA TORPEDO 3 BOLLE  CM.23          </t>
  </si>
  <si>
    <t>3253560424657</t>
  </si>
  <si>
    <t>LIVELLA TORPEDO ANTICHOC MAGNETICA</t>
  </si>
  <si>
    <t>3253560435110</t>
  </si>
  <si>
    <t xml:space="preserve">LIVELLA TORPEDO FATMAX CM.23            </t>
  </si>
  <si>
    <t>3253560436032</t>
  </si>
  <si>
    <t xml:space="preserve">LIVELLA TORPEDO FATMAX XL              </t>
  </si>
  <si>
    <t>3253560436094</t>
  </si>
  <si>
    <t xml:space="preserve">LIVELLA FATMAX XL CM.40                </t>
  </si>
  <si>
    <t>3253560436162</t>
  </si>
  <si>
    <t xml:space="preserve">LIVELLA FATMAX XL MAGN. CM40           </t>
  </si>
  <si>
    <t>3253560436179</t>
  </si>
  <si>
    <t xml:space="preserve">LIVELLA FATMAX XL CM.60                </t>
  </si>
  <si>
    <t>3253560436247</t>
  </si>
  <si>
    <t xml:space="preserve">LIVELLA FATMAX XL MAGN. CM.60          </t>
  </si>
  <si>
    <t>3253560436254</t>
  </si>
  <si>
    <t xml:space="preserve">LIVELLA FATMAX XL CM.90                </t>
  </si>
  <si>
    <t>3253560436360</t>
  </si>
  <si>
    <t xml:space="preserve">LIVELLA FATMAX XL MAGN. CM.90          </t>
  </si>
  <si>
    <t>3253560436377</t>
  </si>
  <si>
    <t xml:space="preserve">LIVELLA FATMAX XL CM.120               </t>
  </si>
  <si>
    <t>3253560436483</t>
  </si>
  <si>
    <t xml:space="preserve">LIVELLA FATMAX XL MAG. CM.120          </t>
  </si>
  <si>
    <t>3253560436490</t>
  </si>
  <si>
    <t xml:space="preserve">LIVELLA FATMAX XL CM.180               </t>
  </si>
  <si>
    <t>3253560436728</t>
  </si>
  <si>
    <t xml:space="preserve">LIVELLA FATMAX XL MAGN. CM.200         </t>
  </si>
  <si>
    <t>3253560436797</t>
  </si>
  <si>
    <t xml:space="preserve">LIVELLA FATMAX XL CM.200               </t>
  </si>
  <si>
    <t>3253560436810</t>
  </si>
  <si>
    <t xml:space="preserve">FALSA SQUADRA REGOLABILE  MM.228          </t>
  </si>
  <si>
    <t>3253560465292</t>
  </si>
  <si>
    <t xml:space="preserve">FALSA SQUADRA REGOLABILE MM. 267          </t>
  </si>
  <si>
    <t>3253560465353</t>
  </si>
  <si>
    <t xml:space="preserve">FALSA SQUADRA REGOLABILE                </t>
  </si>
  <si>
    <t>3253560468255</t>
  </si>
  <si>
    <t xml:space="preserve">COMPASSO A PUNTA CON VITE /200          </t>
  </si>
  <si>
    <t>3253560470111</t>
  </si>
  <si>
    <t xml:space="preserve">TRACCIATORE ALLUMINIO    M.30           </t>
  </si>
  <si>
    <t>3253560471002</t>
  </si>
  <si>
    <t xml:space="preserve">CORDONCINO PER TRACCIATORI 30M          </t>
  </si>
  <si>
    <t>3253560471019</t>
  </si>
  <si>
    <t xml:space="preserve">FILO A PIOMBO CONICO                    </t>
  </si>
  <si>
    <t>3253560471606</t>
  </si>
  <si>
    <t>CONF. 2 PENNARELLI FATMAX PUNTA FINE</t>
  </si>
  <si>
    <t>3253560473129</t>
  </si>
  <si>
    <t xml:space="preserve">CONF.2 PENNARELLI FATMAX PUNTA SCALPELLO       </t>
  </si>
  <si>
    <t>3253560473143</t>
  </si>
  <si>
    <t xml:space="preserve">CONF. 3 PENNARELLI COLOUR FATMAX              </t>
  </si>
  <si>
    <t>3253560473150</t>
  </si>
  <si>
    <t xml:space="preserve">CONF. 2 PENNARELLI FATMAX PUNTA FINE          </t>
  </si>
  <si>
    <t>3253560473167</t>
  </si>
  <si>
    <t xml:space="preserve">CONF. 3 PENNARELLI FATMAX PUNTA FINE   </t>
  </si>
  <si>
    <t>3253560473228</t>
  </si>
  <si>
    <t xml:space="preserve">TRACCIATORE STANLEY 30M                 </t>
  </si>
  <si>
    <t>3253560474409</t>
  </si>
  <si>
    <t xml:space="preserve">TRACCIATORE STANLEY 30M KIT             </t>
  </si>
  <si>
    <t>3253560474430</t>
  </si>
  <si>
    <t xml:space="preserve">TRACCIATORE POWERWINDER 30M             </t>
  </si>
  <si>
    <t>3253560474607</t>
  </si>
  <si>
    <t xml:space="preserve">TRACCIATORE POWERWINDER 30M KIT         </t>
  </si>
  <si>
    <t>3253560474652</t>
  </si>
  <si>
    <t xml:space="preserve">TRACCIATORE FATMAX XL 30M               </t>
  </si>
  <si>
    <t>3253560474805</t>
  </si>
  <si>
    <t xml:space="preserve">SET TRACCIATORE XL+POLVERE XL 225GR     </t>
  </si>
  <si>
    <t>3253560474881</t>
  </si>
  <si>
    <t xml:space="preserve">SET TRACCIATORE+POLVERE+MARCATORE FATMAX          </t>
  </si>
  <si>
    <t>3253560476816</t>
  </si>
  <si>
    <t xml:space="preserve">LIVELLA PER ANGOLI                      </t>
  </si>
  <si>
    <t>3253560477202</t>
  </si>
  <si>
    <t xml:space="preserve">LEVACHIODI GIAPPONESE MM.250             </t>
  </si>
  <si>
    <t>3253560551148</t>
  </si>
  <si>
    <t xml:space="preserve">LEVAHIODI GIAPPONESE MM.300              </t>
  </si>
  <si>
    <t>3253560551155</t>
  </si>
  <si>
    <t xml:space="preserve">LEVACHIODI GIAPPONESE MM.200             </t>
  </si>
  <si>
    <t>3253560551162</t>
  </si>
  <si>
    <t>3253560551179</t>
  </si>
  <si>
    <t xml:space="preserve">CACCIACHIODI DIAMETRO  MM. 0,8          </t>
  </si>
  <si>
    <t>3253560581114</t>
  </si>
  <si>
    <t xml:space="preserve">CACCIACHIODI DIAMETRO  MM. 1,6          </t>
  </si>
  <si>
    <t>3253560581121</t>
  </si>
  <si>
    <t xml:space="preserve">CACCIACHIODI DIAMETRO  MM. 2,4          </t>
  </si>
  <si>
    <t>3253560581138</t>
  </si>
  <si>
    <t xml:space="preserve">CACCIACHIODI MM.3,2                     </t>
  </si>
  <si>
    <t>3253560581145</t>
  </si>
  <si>
    <t xml:space="preserve">BULINO MM 3                             </t>
  </si>
  <si>
    <t>3253560581206</t>
  </si>
  <si>
    <t xml:space="preserve">CACCIACHIODI DYNAGRIP MM.0,8          </t>
  </si>
  <si>
    <t>3253560589110</t>
  </si>
  <si>
    <t xml:space="preserve">CACCIACHIODI DYNAGRIP MM.1,6          </t>
  </si>
  <si>
    <t>3253560589127</t>
  </si>
  <si>
    <t xml:space="preserve">CACCIACHIODI DYNAGRIP MM.2,4          </t>
  </si>
  <si>
    <t>3253560589134</t>
  </si>
  <si>
    <t xml:space="preserve">SET 3 CACCIACHIODI DYNAGRIP           </t>
  </si>
  <si>
    <t>3253560589301</t>
  </si>
  <si>
    <t xml:space="preserve">GIRAVITI FATMAX L. PZ 2.0X250 MM       </t>
  </si>
  <si>
    <t>3253560625719</t>
  </si>
  <si>
    <t xml:space="preserve">SET 22 PZ GIRAVITI A CRICCHETTO + ACC.           </t>
  </si>
  <si>
    <t>3253560630225</t>
  </si>
  <si>
    <t xml:space="preserve">SET 38PZ GIRAVITI A CRICCHETTO + BUSSOLE          </t>
  </si>
  <si>
    <t>3253560630386</t>
  </si>
  <si>
    <t xml:space="preserve">GIRAVITE C/GRIP L. STANDARD 5X100MM        </t>
  </si>
  <si>
    <t>3253560649166</t>
  </si>
  <si>
    <t xml:space="preserve">GIRAVITE C/GRIP L. STANDARD 6,5X45MM       </t>
  </si>
  <si>
    <t>3253560649173</t>
  </si>
  <si>
    <t xml:space="preserve">GIRAVITE C/GRIP L. STANDARD 6,5X150MM      </t>
  </si>
  <si>
    <t>3253560649197</t>
  </si>
  <si>
    <t xml:space="preserve">GIRAVITE C/GRIP L. STANDARD 8,0X150MM      </t>
  </si>
  <si>
    <t>3253560649210</t>
  </si>
  <si>
    <t xml:space="preserve">GIRAVITE C/GRIP L. STANDARD 10,0X200MM     </t>
  </si>
  <si>
    <t>3253560649227</t>
  </si>
  <si>
    <t xml:space="preserve">GIRAVITE C/GRIP L. STRUM. 2,5X75MM         </t>
  </si>
  <si>
    <t>3253560649234</t>
  </si>
  <si>
    <t xml:space="preserve">GIRAVITE C/GRIP L. STRUM. 3,0X75MM         </t>
  </si>
  <si>
    <t>3253560649241</t>
  </si>
  <si>
    <t xml:space="preserve">GIRAVITE C/GRIP L. PHILLIPS 0X60MM         </t>
  </si>
  <si>
    <t>3253560649302</t>
  </si>
  <si>
    <t xml:space="preserve">GIRAVITE C/GRIP L. PHILLIPS 1X45MM         </t>
  </si>
  <si>
    <t>3253560649319</t>
  </si>
  <si>
    <t xml:space="preserve">GIRAVITE C/GRIP L. PHILLIPS 1X75MM         </t>
  </si>
  <si>
    <t>3253560649326</t>
  </si>
  <si>
    <t xml:space="preserve">GIRAVITE C/GRIP L. PHILLIPS 1X150MM        </t>
  </si>
  <si>
    <t>3253560649333</t>
  </si>
  <si>
    <t xml:space="preserve">GIRAVITE C/GRIP L. PHILLIPS 2X45MM         </t>
  </si>
  <si>
    <t>3253560649340</t>
  </si>
  <si>
    <t xml:space="preserve">GIRAVITE C/GRIP L. PHILLIPS 2X100MM        </t>
  </si>
  <si>
    <t>3253560649401</t>
  </si>
  <si>
    <t xml:space="preserve">GIRAVITE C/GRIP L. PHILLIPS 2X150MM        </t>
  </si>
  <si>
    <t>3253560649418</t>
  </si>
  <si>
    <t xml:space="preserve">GIRAVITE C/GRIP L. PHILLIPS 3X150MM        </t>
  </si>
  <si>
    <t>3253560649494</t>
  </si>
  <si>
    <t xml:space="preserve">GIRAVITE C/GRIP L. POZIDRIV 0X60MM         </t>
  </si>
  <si>
    <t>3253560649524</t>
  </si>
  <si>
    <t xml:space="preserve">GIRAVITE C/GRIP L. POZIDRIV 1X75MM         </t>
  </si>
  <si>
    <t>3253560649555</t>
  </si>
  <si>
    <t xml:space="preserve">GIRAVITE C/GRIP L. POZIDRIV 2X100MM        </t>
  </si>
  <si>
    <t>3253560649746</t>
  </si>
  <si>
    <t xml:space="preserve">GIRAVITE C/GRIP L. POZIDRIV 3X150MM        </t>
  </si>
  <si>
    <t>3253560649760</t>
  </si>
  <si>
    <t xml:space="preserve">GIRAVITE FATMAX L. STRUM 3.0X50 MM     </t>
  </si>
  <si>
    <t>3253560649784</t>
  </si>
  <si>
    <t xml:space="preserve">GIRAVITE FATMAX L. STRUM 3.0X150 MM    </t>
  </si>
  <si>
    <t>3253560649791</t>
  </si>
  <si>
    <t xml:space="preserve">GIRAVITI FATMAX L. STRUM 3.5X75 MM     </t>
  </si>
  <si>
    <t>3253560649838</t>
  </si>
  <si>
    <t>GIRAVITI FATMAX L. STRUM 3.5X100 MM</t>
  </si>
  <si>
    <t>3253560649845</t>
  </si>
  <si>
    <t xml:space="preserve">GIRAVITE FATMAX L.STRUM2.5X50 MM       </t>
  </si>
  <si>
    <t>3253560650063</t>
  </si>
  <si>
    <t xml:space="preserve">SET 6 GIRAVITI C/GRIP                     </t>
  </si>
  <si>
    <t>3253560650070</t>
  </si>
  <si>
    <t xml:space="preserve">GIRAVITE FATMAX L. STRUM 3.0X100 MM    </t>
  </si>
  <si>
    <t>3253560650087</t>
  </si>
  <si>
    <t xml:space="preserve">SET 6 GIRAVITI C/GRIP PH+STD+TESTER       </t>
  </si>
  <si>
    <t>3253560650094</t>
  </si>
  <si>
    <t xml:space="preserve">SET 8 GIRAVITI C/GRIP PH+STD              </t>
  </si>
  <si>
    <t>3253560650117</t>
  </si>
  <si>
    <t xml:space="preserve">SET 2 GIRAVITI C/GRIP+CERCAFASE           </t>
  </si>
  <si>
    <t>3253560650124</t>
  </si>
  <si>
    <t xml:space="preserve">SET 4 GIRAVITI C/GRIP PH+STD            </t>
  </si>
  <si>
    <t>3253560650131</t>
  </si>
  <si>
    <t xml:space="preserve">GIRAVITE FATMAX-L.STD 4X100            </t>
  </si>
  <si>
    <t>3253560650162</t>
  </si>
  <si>
    <t xml:space="preserve">GIRAVITE FATMAX L. STRUM 4.0X100 MM    </t>
  </si>
  <si>
    <t>3253560650179</t>
  </si>
  <si>
    <t xml:space="preserve">GIRAVITE FATMAX L. STRUM 4.0X150 MM    </t>
  </si>
  <si>
    <t>3253560650933</t>
  </si>
  <si>
    <t xml:space="preserve">GIRAVITE FATMAX L. STRUM 5.5X150 MM    </t>
  </si>
  <si>
    <t>3253560650940</t>
  </si>
  <si>
    <t xml:space="preserve">GIRAVITE FATMAX L. STRUM 6.5X150 MM    </t>
  </si>
  <si>
    <t>3253560650964</t>
  </si>
  <si>
    <t xml:space="preserve">GIRAVITE FATMAX.-L.STD 5,5X100         </t>
  </si>
  <si>
    <t>3253560650988</t>
  </si>
  <si>
    <t xml:space="preserve">SET 6PZ GIRAVITI FATMAX                </t>
  </si>
  <si>
    <t>3253560650995</t>
  </si>
  <si>
    <t xml:space="preserve">GIRAVITE FATMAX-L.STD 8X150MM          </t>
  </si>
  <si>
    <t>3253560651374</t>
  </si>
  <si>
    <t xml:space="preserve">GIRAVITE FATMAX-L.STD 8X175MM          </t>
  </si>
  <si>
    <t>3253560651381</t>
  </si>
  <si>
    <t xml:space="preserve">GIRAVITE FATMAX-L.STD 10X200MM         </t>
  </si>
  <si>
    <t>3253560651398</t>
  </si>
  <si>
    <t xml:space="preserve">GIRAVITE FATMAX-L.STD 6,5X150MM        </t>
  </si>
  <si>
    <t>3253560651411</t>
  </si>
  <si>
    <t xml:space="preserve">GIRAVITE FATMAX-L.STD 12X250MM         </t>
  </si>
  <si>
    <t>3253560651435</t>
  </si>
  <si>
    <t xml:space="preserve">GIRAVITI FATMAX L. PH 00X50 MM         </t>
  </si>
  <si>
    <t>3253560652043</t>
  </si>
  <si>
    <t xml:space="preserve">GIRAVITE FATMAX L. PH 0X75 MM          </t>
  </si>
  <si>
    <t>3253560652067</t>
  </si>
  <si>
    <t xml:space="preserve">GIRAVITE FATMAX L. PH 1.0X100 MM       </t>
  </si>
  <si>
    <t>3253560652074</t>
  </si>
  <si>
    <t xml:space="preserve">GIRAVITE FATMAX L. PH 2.0X125 MM       </t>
  </si>
  <si>
    <t>3253560652098</t>
  </si>
  <si>
    <t xml:space="preserve">GIRAVITI FATMAX L. PH 2.0X250 MM       </t>
  </si>
  <si>
    <t>3253560652241</t>
  </si>
  <si>
    <t xml:space="preserve">GIRAVITE FATMAX L. PH 3.0X150 MM       </t>
  </si>
  <si>
    <t>3253560653163</t>
  </si>
  <si>
    <t xml:space="preserve">GIRAVITE FATMAX L. PH 4.0X200 MM       </t>
  </si>
  <si>
    <t>3253560653170</t>
  </si>
  <si>
    <t xml:space="preserve">GIRAVITE FATMAX L. PZ 0X75 MM          </t>
  </si>
  <si>
    <t>3253560653194</t>
  </si>
  <si>
    <t xml:space="preserve">GIRAVITE FATMAX L. PZ 1.0X100 MM       </t>
  </si>
  <si>
    <t>3253560653354</t>
  </si>
  <si>
    <t xml:space="preserve">GIRAVITE FATMAX L. PZ 1.0X250 MM       </t>
  </si>
  <si>
    <t>3253560653361</t>
  </si>
  <si>
    <t xml:space="preserve">GIRAVITE FATMAX L. PZ 2.0X125 MM       </t>
  </si>
  <si>
    <t>3253560653378</t>
  </si>
  <si>
    <t xml:space="preserve">GIRAVITE FATMAX L. PZ 3.0X150 MM       </t>
  </si>
  <si>
    <t>3253560653385</t>
  </si>
  <si>
    <t xml:space="preserve">GIRAVITE FATMAX L. PZ 4.0X200 MM       </t>
  </si>
  <si>
    <t>3253560653392</t>
  </si>
  <si>
    <t xml:space="preserve">GIRAVITE FATMAX TORX TT10X75 MM        </t>
  </si>
  <si>
    <t>3253560653408</t>
  </si>
  <si>
    <t xml:space="preserve">GIRAVITE FATMAX TORX TT15X75 MM        </t>
  </si>
  <si>
    <t>3253560653958</t>
  </si>
  <si>
    <t xml:space="preserve">GIRAVITE FATMAX TORX TT20X100 MM       </t>
  </si>
  <si>
    <t>3253560653965</t>
  </si>
  <si>
    <t xml:space="preserve">GIRAVITE FATMAX TORX TT25X100 MM       </t>
  </si>
  <si>
    <t>3253560653972</t>
  </si>
  <si>
    <t xml:space="preserve">GIRAVITE FATMAX TORX TT30X125 MM       </t>
  </si>
  <si>
    <t>3253560653989</t>
  </si>
  <si>
    <t xml:space="preserve">GIRAVITE FATMAX TORX TT40X125 MM       </t>
  </si>
  <si>
    <t>3253560653996</t>
  </si>
  <si>
    <t xml:space="preserve">GIRAVITE FATMAX L. STRUM 5.5X30 MM     </t>
  </si>
  <si>
    <t>3253560654009</t>
  </si>
  <si>
    <t xml:space="preserve">GIRAVITE FATMAX L. STRUM 6.5X30 MM     </t>
  </si>
  <si>
    <t>3253560654047</t>
  </si>
  <si>
    <t xml:space="preserve">GIRAVITE FATMAX L. PH 1.0X30 MM        </t>
  </si>
  <si>
    <t>3253560654061</t>
  </si>
  <si>
    <t xml:space="preserve">GIRAVITE FATMAX L. PH 2.0X30 MM        </t>
  </si>
  <si>
    <t>3253560654078</t>
  </si>
  <si>
    <t xml:space="preserve">GIRAVITE FATMAX L. PZ 1.0X30 MM        </t>
  </si>
  <si>
    <t>3253560654085</t>
  </si>
  <si>
    <t xml:space="preserve">GIRAVITE FATMAX L. PZ 2.0X30 MM        </t>
  </si>
  <si>
    <t>3253560654092</t>
  </si>
  <si>
    <t xml:space="preserve">GIRAVITE FATMAX ISOL. STRUM 2,5X50MM           </t>
  </si>
  <si>
    <t>3253560654108</t>
  </si>
  <si>
    <t xml:space="preserve">GIRAVITE FATMAX ISOL. STRUM. 3,5X75MM        </t>
  </si>
  <si>
    <t>3253560654115</t>
  </si>
  <si>
    <t xml:space="preserve">GIRAVITE FATMAX ISOL. STRUM. 4X100MM       </t>
  </si>
  <si>
    <t>3253560654122</t>
  </si>
  <si>
    <t xml:space="preserve">GIRAVITE FATMAX ISOL. STRUM. 5,5X100MM    </t>
  </si>
  <si>
    <t>3253560654139</t>
  </si>
  <si>
    <t xml:space="preserve">GIRAVITE FATMAX ISOL. PH 0X75MM           </t>
  </si>
  <si>
    <t>3253560654146</t>
  </si>
  <si>
    <t xml:space="preserve">GIRAVITE FATMAX ISOL. PH 1X100MM          </t>
  </si>
  <si>
    <t>3253560654153</t>
  </si>
  <si>
    <t xml:space="preserve">GIRAVITE FATMAX ISOL. PH 2X125MM          </t>
  </si>
  <si>
    <t>3253560654160</t>
  </si>
  <si>
    <t xml:space="preserve">GIRAVITE FATMAX ISOL. PZ 0X75MM           </t>
  </si>
  <si>
    <t>3253560654177</t>
  </si>
  <si>
    <t xml:space="preserve">GIRAVITE FATMAX ISOL. PZ 1X100MM          </t>
  </si>
  <si>
    <t>3253560654184</t>
  </si>
  <si>
    <t xml:space="preserve">GIRAVITE FATMAX ISOL. PZ 2X125MM          </t>
  </si>
  <si>
    <t>3253560654191</t>
  </si>
  <si>
    <t xml:space="preserve">SET 7PZ GIRAVITI FATMAX                </t>
  </si>
  <si>
    <t>3253560654252</t>
  </si>
  <si>
    <t>3253560654283</t>
  </si>
  <si>
    <t xml:space="preserve">SET 8PZ GIRAVITI FATMAX                </t>
  </si>
  <si>
    <t>3253560654375</t>
  </si>
  <si>
    <t>3253560654382</t>
  </si>
  <si>
    <t xml:space="preserve">SET 5PZ GIRAVITI FATMAX                </t>
  </si>
  <si>
    <t>3253560654405</t>
  </si>
  <si>
    <t>3253560654412</t>
  </si>
  <si>
    <t>3253560654436</t>
  </si>
  <si>
    <t xml:space="preserve">GIRAVITE FATMAX-L.STD. 2,5X75MM        </t>
  </si>
  <si>
    <t>3253560654788</t>
  </si>
  <si>
    <t xml:space="preserve">GIRAVITE FATMAX-L.STD 3X75MM           </t>
  </si>
  <si>
    <t>3253560654795</t>
  </si>
  <si>
    <t xml:space="preserve">GIRAVITE FATMAX-L.STD 4X125MM          </t>
  </si>
  <si>
    <t>3253560654818</t>
  </si>
  <si>
    <t xml:space="preserve">GIRAVITE FATMAX-L.STD 5,5X125MM        </t>
  </si>
  <si>
    <t>3253560654825</t>
  </si>
  <si>
    <t xml:space="preserve">GIRAVITE FATMAX L.STD 5,5X150          </t>
  </si>
  <si>
    <t>3253560654832</t>
  </si>
  <si>
    <t xml:space="preserve">ADATTATORE GIRAVITE FAT MAX 125MM       </t>
  </si>
  <si>
    <t>3253560654900</t>
  </si>
  <si>
    <t xml:space="preserve">PUNTERUOLO FATMAX                      </t>
  </si>
  <si>
    <t>3253560654917</t>
  </si>
  <si>
    <t xml:space="preserve">SET 6PZ GIRAVITI DI PRECISIONE FATMAX      </t>
  </si>
  <si>
    <t>3253560654924</t>
  </si>
  <si>
    <t xml:space="preserve">GIRAVITE PORTAINSERTI NANO STANLEY    </t>
  </si>
  <si>
    <t>3253560663575</t>
  </si>
  <si>
    <t xml:space="preserve">GIRAVITE NANO A CRICCHETTO STANLEY    </t>
  </si>
  <si>
    <t>3253560663582</t>
  </si>
  <si>
    <t xml:space="preserve">GIRAVITE A CRICCHETTO+10 BIT          </t>
  </si>
  <si>
    <t>3253560680107</t>
  </si>
  <si>
    <t xml:space="preserve">ADATTATORE MAGNETICO PER PUNTE          </t>
  </si>
  <si>
    <t>3253560687328</t>
  </si>
  <si>
    <t xml:space="preserve">CONF. 3PZ PUNTE TORX 25MM. T20          </t>
  </si>
  <si>
    <t>3253560688424</t>
  </si>
  <si>
    <t xml:space="preserve">CONF.3PZ. PUNTE AV.PN. PHIL. 2          </t>
  </si>
  <si>
    <t>3253560689469</t>
  </si>
  <si>
    <t xml:space="preserve">SET 8 BRUGOLE ESAG. IN BLISTER          </t>
  </si>
  <si>
    <t>3253560692513</t>
  </si>
  <si>
    <t xml:space="preserve">SET 8 BRUGOLE ES/POLL IN BUSTA          </t>
  </si>
  <si>
    <t>3253560692520</t>
  </si>
  <si>
    <t xml:space="preserve">SET 10 BRUGOLE ESAG. IN BLISTER         </t>
  </si>
  <si>
    <t>3253560692537</t>
  </si>
  <si>
    <t xml:space="preserve">SET 9 BRUGOLE B.HEX IN BUSTA            </t>
  </si>
  <si>
    <t>3253560692568</t>
  </si>
  <si>
    <t xml:space="preserve">RIVETTATRICE MR.33                      </t>
  </si>
  <si>
    <t>3253560698331</t>
  </si>
  <si>
    <t xml:space="preserve">ASTA SUPPORTO RICEVITORE LASER          </t>
  </si>
  <si>
    <t>5902013927280</t>
  </si>
  <si>
    <t xml:space="preserve">MINI TAGLIATUBI PER RAME 3-22 MM        </t>
  </si>
  <si>
    <t>3253560704476</t>
  </si>
  <si>
    <t xml:space="preserve">TAGLIATUBI PER RAME 3-30 MM             </t>
  </si>
  <si>
    <t>3253560704483</t>
  </si>
  <si>
    <t xml:space="preserve">TAGLIATUBI PER PVC - 28 MM              </t>
  </si>
  <si>
    <t>3253560704506</t>
  </si>
  <si>
    <t xml:space="preserve">PINZA CURVATUBI 6,8,10 MM               </t>
  </si>
  <si>
    <t>3253560704513</t>
  </si>
  <si>
    <t xml:space="preserve">CURVATUBI 15-22 MM                      </t>
  </si>
  <si>
    <t>3253560704520</t>
  </si>
  <si>
    <t xml:space="preserve">CHIAVE PER SOTTOLAVELLI                 </t>
  </si>
  <si>
    <t>3253560704537</t>
  </si>
  <si>
    <t xml:space="preserve">CHIAVE FISSA TESTA PIEGATA 1/2"-3/4"    </t>
  </si>
  <si>
    <t>3253560704544</t>
  </si>
  <si>
    <t xml:space="preserve">MISURATORE DI UMIDITA'                  </t>
  </si>
  <si>
    <t>3253560770303</t>
  </si>
  <si>
    <t xml:space="preserve">SET 27PZ CHIAVI T A CRICCHETTO +ACCESSORI    </t>
  </si>
  <si>
    <t>3253560791537</t>
  </si>
  <si>
    <t xml:space="preserve">MORSETTO A "C" 75 MM                    </t>
  </si>
  <si>
    <t>3253560830335</t>
  </si>
  <si>
    <t xml:space="preserve">MORSETTO A "C" 100 MM                   </t>
  </si>
  <si>
    <t>3253560830342</t>
  </si>
  <si>
    <t xml:space="preserve">MORSETTO A "C" 150 MM                   </t>
  </si>
  <si>
    <t>3253560830359</t>
  </si>
  <si>
    <t xml:space="preserve">MORSETTO A NASTRO 4,6 M                 </t>
  </si>
  <si>
    <t>3253560831004</t>
  </si>
  <si>
    <t xml:space="preserve">MORSETTO PER ANGOLI USO LEGGERO         </t>
  </si>
  <si>
    <t>3253560831219</t>
  </si>
  <si>
    <t xml:space="preserve">MORSETTO PER ANGOLI USO INTENSO         </t>
  </si>
  <si>
    <t>3253560831226</t>
  </si>
  <si>
    <t>MORSA CON BINARIO</t>
  </si>
  <si>
    <t>3253560831790</t>
  </si>
  <si>
    <t>PINZA UNIVERSALE IS.1000V MM150</t>
  </si>
  <si>
    <t>3253450840006</t>
  </si>
  <si>
    <t>PINZA UNIVERSALE IS.1000V MM175</t>
  </si>
  <si>
    <t>3253560840013</t>
  </si>
  <si>
    <t>PINZA UNIVERSALE IS.1000V MM200</t>
  </si>
  <si>
    <t>3253560840020</t>
  </si>
  <si>
    <t xml:space="preserve">TRONCHESE DIAG.IS.1000V.MM.160          </t>
  </si>
  <si>
    <t>3253560840037</t>
  </si>
  <si>
    <t xml:space="preserve">TRONCHESE DIAG.IS.1000 V.MM180          </t>
  </si>
  <si>
    <t>3253560840044</t>
  </si>
  <si>
    <t xml:space="preserve">PINZA ISOLATA B.LUNGHI 1000V.MM.160          </t>
  </si>
  <si>
    <t>3253560840068</t>
  </si>
  <si>
    <t xml:space="preserve">PINZA ISOLATA B.LUNGHI 1000V.MM.200          </t>
  </si>
  <si>
    <t>3253560840075</t>
  </si>
  <si>
    <t xml:space="preserve">PINZA ISOLATA B.PIEGATI 1000V MM200          </t>
  </si>
  <si>
    <t>3253560840082</t>
  </si>
  <si>
    <t xml:space="preserve">TRONCHESI FRONTALI ISOLATI 1000V.MM160          </t>
  </si>
  <si>
    <t>3253560840099</t>
  </si>
  <si>
    <t xml:space="preserve">SPELAFILI ISOLATI 1000 V.   MM.160          </t>
  </si>
  <si>
    <t>3253560840105</t>
  </si>
  <si>
    <t xml:space="preserve">TRONCHESI FRONTALI ISOLATI 1000V. MM.160           </t>
  </si>
  <si>
    <t>3253560840167</t>
  </si>
  <si>
    <t xml:space="preserve">PINZA POLIGRIP ISOLATA MAX STEEL        </t>
  </si>
  <si>
    <t>3253560842949</t>
  </si>
  <si>
    <t xml:space="preserve">PINZE BECCHI PIATTI FMX MM.150          </t>
  </si>
  <si>
    <t>3253560844950</t>
  </si>
  <si>
    <t xml:space="preserve">PINZE BECCHI TONDI FMX MM.160           </t>
  </si>
  <si>
    <t>3253560844967</t>
  </si>
  <si>
    <t xml:space="preserve">PINZA MULTIUSO 12 FUNZIONI              </t>
  </si>
  <si>
    <t>3253560845193</t>
  </si>
  <si>
    <t xml:space="preserve">PINZA AUTOREG. FATMAX 150MM             </t>
  </si>
  <si>
    <t>3253560846459</t>
  </si>
  <si>
    <t xml:space="preserve">PINZA AUTOREG. FATMAX 200MM            </t>
  </si>
  <si>
    <t>3253560846466</t>
  </si>
  <si>
    <t>3253560846473</t>
  </si>
  <si>
    <t xml:space="preserve">PINZA REGOLAB. FATMAX 250MM             </t>
  </si>
  <si>
    <t>3253560846480</t>
  </si>
  <si>
    <t xml:space="preserve">PINZA REG.FAT MAX 300MM                 </t>
  </si>
  <si>
    <t>3253560846497</t>
  </si>
  <si>
    <t xml:space="preserve">TRONCHESE T.DIAG MAX ST.MM.150          </t>
  </si>
  <si>
    <t>3253560898588</t>
  </si>
  <si>
    <t xml:space="preserve">TRONCHESE T.DIAG.MAX ST.MM.190          </t>
  </si>
  <si>
    <t>3253560898595</t>
  </si>
  <si>
    <t xml:space="preserve">TRONCHESE F.ARM. MAX ST.MM.175          </t>
  </si>
  <si>
    <t>3253560898601</t>
  </si>
  <si>
    <t xml:space="preserve">TRONCHESE F.ARM. MAX ST.MM.200          </t>
  </si>
  <si>
    <t>3253560898618</t>
  </si>
  <si>
    <t xml:space="preserve">PINZA UNIV. MAX STEEL   MM.165          </t>
  </si>
  <si>
    <t>3253560898663</t>
  </si>
  <si>
    <t xml:space="preserve">PINZA UNIV. MAX STEEL   MM.185          </t>
  </si>
  <si>
    <t>3253560898670</t>
  </si>
  <si>
    <t xml:space="preserve">PINZA UNIV. MAX STEEL   MM.210          </t>
  </si>
  <si>
    <t>3253560898687</t>
  </si>
  <si>
    <t xml:space="preserve">PINZA B.LUNGHI MAX ST.  MM.165          </t>
  </si>
  <si>
    <t>3253560898694</t>
  </si>
  <si>
    <t xml:space="preserve">PINZA B.LUNGHI MAX ST.  MM.200          </t>
  </si>
  <si>
    <t>3253560898700</t>
  </si>
  <si>
    <t xml:space="preserve">PINZA B.MEZZIT.MAX ST.  MM.160          </t>
  </si>
  <si>
    <t>3253560898717</t>
  </si>
  <si>
    <t xml:space="preserve">PINZA B.MEZZIT.MAX ST.  MM.200          </t>
  </si>
  <si>
    <t>3253560898724</t>
  </si>
  <si>
    <t xml:space="preserve">PINZA SPELAFILI MAX ST. MM.170          </t>
  </si>
  <si>
    <t>3253560898731</t>
  </si>
  <si>
    <t xml:space="preserve">TRONCHESE MAX STEEL     MM.220          </t>
  </si>
  <si>
    <t>3253560898748</t>
  </si>
  <si>
    <t xml:space="preserve">TRONCHESE FRONT.MAX ST. MM.165          </t>
  </si>
  <si>
    <t>3253560898755</t>
  </si>
  <si>
    <t xml:space="preserve">SET 9 CHIAVI BRUGOLA+SUPP. A T          </t>
  </si>
  <si>
    <t>3253560899042</t>
  </si>
  <si>
    <t xml:space="preserve">CHIAVE A RULLINO STANLEY MM.150         </t>
  </si>
  <si>
    <t>3253560909475</t>
  </si>
  <si>
    <t xml:space="preserve">CHIAVE A RULLINO STANLEY MM.200         </t>
  </si>
  <si>
    <t>3253560909482</t>
  </si>
  <si>
    <t xml:space="preserve">CHIAVE A RULLINO STANLEY MM.250         </t>
  </si>
  <si>
    <t>3253560909499</t>
  </si>
  <si>
    <t xml:space="preserve">CHIAVE A RULLINO STANLEY MM.300         </t>
  </si>
  <si>
    <t>3253560909505</t>
  </si>
  <si>
    <t xml:space="preserve">SET 2 MATITE ROSSE-MINA TENE            </t>
  </si>
  <si>
    <t>3253560939311</t>
  </si>
  <si>
    <t xml:space="preserve">SET 2 MATITE VERDI-MINA DURA            </t>
  </si>
  <si>
    <t>3253560939328</t>
  </si>
  <si>
    <t xml:space="preserve">CRICCH.3/8"ROTATOR+8BUSSOLE             </t>
  </si>
  <si>
    <t>3253560946067</t>
  </si>
  <si>
    <t xml:space="preserve">TORCIA LED MAXLIFE 369 TREPPIEDE        </t>
  </si>
  <si>
    <t>3253560951122</t>
  </si>
  <si>
    <t xml:space="preserve">SET 9 CHIAVI MASCHIO ESAGONALE          </t>
  </si>
  <si>
    <t>3253560959357</t>
  </si>
  <si>
    <t>GRAFF/CHIODATRICE TR250 -GRAFFE TIPO G</t>
  </si>
  <si>
    <t>3253560050078</t>
  </si>
  <si>
    <t xml:space="preserve">GIRABECCHINO A 4 GRIFFE                 </t>
  </si>
  <si>
    <t>3253561027154</t>
  </si>
  <si>
    <t xml:space="preserve">MATITA ROSSA - MINA TENERA 176MM        </t>
  </si>
  <si>
    <t>3253561038501</t>
  </si>
  <si>
    <t xml:space="preserve">MATITA VERDE - MINA DURA 176 MM         </t>
  </si>
  <si>
    <t>3253561038518</t>
  </si>
  <si>
    <t xml:space="preserve">CUTTER INTERLOCK 18 MM.   C.I.          </t>
  </si>
  <si>
    <t>3253561100185</t>
  </si>
  <si>
    <t xml:space="preserve">COLTELLO METALLICO PROF.  C.I.          </t>
  </si>
  <si>
    <t>3253561100994</t>
  </si>
  <si>
    <t xml:space="preserve">CUTTER IN NYLON 9,5 MM.   C.I.          </t>
  </si>
  <si>
    <t>3253561101502</t>
  </si>
  <si>
    <t xml:space="preserve">CUTTER IN NYLON 18  MM.   C.I.          </t>
  </si>
  <si>
    <t>3253561101519</t>
  </si>
  <si>
    <t xml:space="preserve">COLTELLO DI SICUREZZA CI          </t>
  </si>
  <si>
    <t>3253561101892</t>
  </si>
  <si>
    <t xml:space="preserve">COLTELLO PROF. LAMA FISSA C.I.          </t>
  </si>
  <si>
    <t>3253561101991</t>
  </si>
  <si>
    <t xml:space="preserve">CUTTER M.P.O. 9,5 MM.     C.I.          </t>
  </si>
  <si>
    <t>3253561104091</t>
  </si>
  <si>
    <t xml:space="preserve">CUTTER 25MM C.I.                        </t>
  </si>
  <si>
    <t>3253561104251</t>
  </si>
  <si>
    <t>3253561104817</t>
  </si>
  <si>
    <t xml:space="preserve">COLTELLO "TITAN"          C.I.          </t>
  </si>
  <si>
    <t>3253561105500</t>
  </si>
  <si>
    <t xml:space="preserve">COLTELLO MULTIUSO - SCATOLA PZ. 50          </t>
  </si>
  <si>
    <t>3253561106019</t>
  </si>
  <si>
    <t xml:space="preserve">CONF.PZ.50 LAMA DIRITTA ACUTA           </t>
  </si>
  <si>
    <t>3253561112218</t>
  </si>
  <si>
    <t xml:space="preserve">CONF.100 LAME SPEZZARE MM 9  DISP.          </t>
  </si>
  <si>
    <t>3253561113000</t>
  </si>
  <si>
    <t xml:space="preserve">CONF.100 LAME SPEZZARE MM18  DISP.          </t>
  </si>
  <si>
    <t>3253561113017</t>
  </si>
  <si>
    <t xml:space="preserve">CONF 20PZ LAMA A SPEZZARE 25MM            </t>
  </si>
  <si>
    <t>3253561113253</t>
  </si>
  <si>
    <t xml:space="preserve">CONF.PZ.100 LAMA X RASOIO               </t>
  </si>
  <si>
    <t>3253561115158</t>
  </si>
  <si>
    <t xml:space="preserve">LAMA FATMAX TRAPEZIO GRANDE   PZ100        </t>
  </si>
  <si>
    <t>3253561117008</t>
  </si>
  <si>
    <t xml:space="preserve">LAMA A SPEZZARE PZ.100    MM18          </t>
  </si>
  <si>
    <t>3253561117183</t>
  </si>
  <si>
    <t>CONF.PZ.100 LAMA 1992 SENZA FORI</t>
  </si>
  <si>
    <t>3253561119217</t>
  </si>
  <si>
    <t>CONF.PZ.100 LAMA CONCAVA X SAGOMARE</t>
  </si>
  <si>
    <t>3253561119521</t>
  </si>
  <si>
    <t>CONF.PZ.100 LAMA UNCINO PROFONDO</t>
  </si>
  <si>
    <t>3253561119675</t>
  </si>
  <si>
    <t>CONF.PZ.100 LAMA AD UNCINO</t>
  </si>
  <si>
    <t>3253561119835</t>
  </si>
  <si>
    <t xml:space="preserve">PIALLA BAILEY      BASE MM.240          </t>
  </si>
  <si>
    <t>5000366120034</t>
  </si>
  <si>
    <t xml:space="preserve">PIALLA BAILEY      BASE MM.250          </t>
  </si>
  <si>
    <t>5000366120041</t>
  </si>
  <si>
    <t xml:space="preserve">PIALLA BAILEY      BASE MM.335          </t>
  </si>
  <si>
    <t>5000366120058</t>
  </si>
  <si>
    <t xml:space="preserve">PIALLA BAILEY      BASE MM.455          </t>
  </si>
  <si>
    <t>3253561120060</t>
  </si>
  <si>
    <t xml:space="preserve">PIALLA BAILEY      BASE MM.560          </t>
  </si>
  <si>
    <t>3253561120077</t>
  </si>
  <si>
    <t xml:space="preserve">PIALLETTO X LAMINATI PLASTICI           </t>
  </si>
  <si>
    <t>3253561120206</t>
  </si>
  <si>
    <t xml:space="preserve">PIALLA GHISA SB3   BASE MM.210          </t>
  </si>
  <si>
    <t>5000366120331</t>
  </si>
  <si>
    <t xml:space="preserve">PIALLA ACCIAIO     BASE MM.245          </t>
  </si>
  <si>
    <t>3253561120343</t>
  </si>
  <si>
    <t>3253561120602</t>
  </si>
  <si>
    <t xml:space="preserve">SPONDERUOLA PROFESSIONALE               </t>
  </si>
  <si>
    <t>3253561120787</t>
  </si>
  <si>
    <t xml:space="preserve">PIALLA SPONDERUOLA MULTIUSO RB 10          </t>
  </si>
  <si>
    <t>5000366121000</t>
  </si>
  <si>
    <t xml:space="preserve">PIALLETTO GHISA REG.MAN.MM.140          </t>
  </si>
  <si>
    <t>3253561121029</t>
  </si>
  <si>
    <t xml:space="preserve">PIALLETTO GHISA REG.MAN.MM.180          </t>
  </si>
  <si>
    <t>3253561121166</t>
  </si>
  <si>
    <t xml:space="preserve">PIALLA DA BANCO MM. 250                 </t>
  </si>
  <si>
    <t>3253561121364</t>
  </si>
  <si>
    <t xml:space="preserve">PIALLA MULTIUSO MM. 335                 </t>
  </si>
  <si>
    <t>3253561121371</t>
  </si>
  <si>
    <t xml:space="preserve">PIALLETTO GHISA PER SAGOMARE            </t>
  </si>
  <si>
    <t>5000366121512</t>
  </si>
  <si>
    <t xml:space="preserve">PIALLETTO PER SAGOMARE   MM.55          </t>
  </si>
  <si>
    <t>5000366121529</t>
  </si>
  <si>
    <t xml:space="preserve">PIALLA HANDYMAN BASE    MM.240          </t>
  </si>
  <si>
    <t>5000366122038</t>
  </si>
  <si>
    <t xml:space="preserve">PIALLA HANDYMAN BASE    MM.250          </t>
  </si>
  <si>
    <t>5000366122045</t>
  </si>
  <si>
    <t xml:space="preserve">PIALLA HANDYMAN BASE    MM.355          </t>
  </si>
  <si>
    <t>5000366122052</t>
  </si>
  <si>
    <t xml:space="preserve">PIALLETTO GHISA FERRO REGOLABILE MM.178          </t>
  </si>
  <si>
    <t>3253561122200</t>
  </si>
  <si>
    <t xml:space="preserve">SET 19 PZ INSERTI+ADATTATORE            </t>
  </si>
  <si>
    <t>3253561139017</t>
  </si>
  <si>
    <t xml:space="preserve">SET 60PZ INSERTI+PORTAINSERTI SGANCIO VELOCE    </t>
  </si>
  <si>
    <t>3253561139024</t>
  </si>
  <si>
    <t xml:space="preserve">SET 31Z INSERTI+PORTAINSERTI SGANCIO VELOCE    </t>
  </si>
  <si>
    <t>3253561139031</t>
  </si>
  <si>
    <t>SET 32PZ INSERTI+CRICCHETTO+PORTAINSERTI</t>
  </si>
  <si>
    <t>3253561139048</t>
  </si>
  <si>
    <t>SET 32PZ INSERTI+CHIAVE PORTAINSERTI</t>
  </si>
  <si>
    <t>3253561139055</t>
  </si>
  <si>
    <t>SET 39PZ INSERTI+CRICCHETTO+PORTAINSERTI</t>
  </si>
  <si>
    <t>3253561139062</t>
  </si>
  <si>
    <t xml:space="preserve">SET 39PZ INSERTI+CHIAVE PORTAINSERTI    </t>
  </si>
  <si>
    <t>3253561139079</t>
  </si>
  <si>
    <t xml:space="preserve">SERIE CHIAVI MASCHIO            PZ. 9          </t>
  </si>
  <si>
    <t>3253561139291</t>
  </si>
  <si>
    <t xml:space="preserve">SERIE CHIAVI MASC LUNGHE   PZ. 9          </t>
  </si>
  <si>
    <t>3253561139475</t>
  </si>
  <si>
    <t>3253561139765</t>
  </si>
  <si>
    <t xml:space="preserve">SEGHETTO X METALLO      MM.470          </t>
  </si>
  <si>
    <t>3253561151224</t>
  </si>
  <si>
    <t xml:space="preserve">SEGHETTO X METALLO   MM.510             </t>
  </si>
  <si>
    <t>3253561151231</t>
  </si>
  <si>
    <t xml:space="preserve">SEGHETTO X METALLO - TUBOLARE            </t>
  </si>
  <si>
    <t>8001140152453</t>
  </si>
  <si>
    <t>MINISEGHETTO JUNIOR</t>
  </si>
  <si>
    <t>3253561153174</t>
  </si>
  <si>
    <t xml:space="preserve">SEGA AD ARCO MOD. LEGGERO  610          </t>
  </si>
  <si>
    <t>3253561153686</t>
  </si>
  <si>
    <t xml:space="preserve">SEGA AD ARCO MOD. LEGGERO  530          </t>
  </si>
  <si>
    <t>3253561153792</t>
  </si>
  <si>
    <t xml:space="preserve">LAMA DENTATURA ISOSCELE MM.530          </t>
  </si>
  <si>
    <t>3253561153822</t>
  </si>
  <si>
    <t xml:space="preserve">LAMA DENTATURA ISOSCELE MM.610          </t>
  </si>
  <si>
    <t>3253561153853</t>
  </si>
  <si>
    <t xml:space="preserve">LAMA DENTATURA ISOSCELE MM.750          </t>
  </si>
  <si>
    <t>3253561153884</t>
  </si>
  <si>
    <t xml:space="preserve">SEGA AD ARCO MOD. LEGGERO  750          </t>
  </si>
  <si>
    <t>3253561154034</t>
  </si>
  <si>
    <t xml:space="preserve">LAMA DENTATURA CASTELLO MM.530          </t>
  </si>
  <si>
    <t>3253561154393</t>
  </si>
  <si>
    <t xml:space="preserve">SEGACCIO X CALCESTRUZZO MM.650          </t>
  </si>
  <si>
    <t>3253561154416</t>
  </si>
  <si>
    <t xml:space="preserve">LAMA DENTATURA CASTELLO MM.610          </t>
  </si>
  <si>
    <t>3253561154461</t>
  </si>
  <si>
    <t xml:space="preserve">LAMA DENTATURA CASTELLO MM.750          </t>
  </si>
  <si>
    <t>3253561154485</t>
  </si>
  <si>
    <t xml:space="preserve">CONF.PZ.100 SEGHETTA BIMETALLICA 24 DENTI          </t>
  </si>
  <si>
    <t>3253561155581</t>
  </si>
  <si>
    <t xml:space="preserve">CONF.PZ.100 SEGHETTA BIMETALLICA 32 DENTI          </t>
  </si>
  <si>
    <t>3253561155598</t>
  </si>
  <si>
    <t xml:space="preserve">CONF.PZ.100 SEGHETTA CARB. 24D          </t>
  </si>
  <si>
    <t>3253561158421</t>
  </si>
  <si>
    <t xml:space="preserve">CONF.PZ.100 SEGHETTA MOLIBDENO 24 DENTI          </t>
  </si>
  <si>
    <t>3253561159060</t>
  </si>
  <si>
    <t xml:space="preserve">CONF.PZ.100 SEGHETTA MOLIBDENO 32 DENTI          </t>
  </si>
  <si>
    <t>3253561159077</t>
  </si>
  <si>
    <t xml:space="preserve">SET 10 CHIAVI A PIPA ES 8-19MM          </t>
  </si>
  <si>
    <t>3253561173837</t>
  </si>
  <si>
    <t xml:space="preserve">TAGLIABULLONI MAN.TUBOL. MM.350         </t>
  </si>
  <si>
    <t>3253561177507</t>
  </si>
  <si>
    <t xml:space="preserve">TAGLIABULLONI MAN.TUBOL. MM.450         </t>
  </si>
  <si>
    <t>3253561177514</t>
  </si>
  <si>
    <t xml:space="preserve">TAGLIABULLONI MAN.TUBOL. MM.600         </t>
  </si>
  <si>
    <t>3253561177521</t>
  </si>
  <si>
    <t xml:space="preserve">TAGLIABULLONI MAN.TUBOL. MM.750         </t>
  </si>
  <si>
    <t>3253561177538</t>
  </si>
  <si>
    <t xml:space="preserve">TAGLIABULLONI MAN.TUBOL. MM.900         </t>
  </si>
  <si>
    <t>3253561177545</t>
  </si>
  <si>
    <t xml:space="preserve">TAGLIABULLONI MAN.TUBOL. MM.1050        </t>
  </si>
  <si>
    <t>3253561177552</t>
  </si>
  <si>
    <t xml:space="preserve">TESTA RIC X TAGLIABULLONI MM. 350       </t>
  </si>
  <si>
    <t>3253561177569</t>
  </si>
  <si>
    <t xml:space="preserve">TESTA RIC X TAGLIABULLONI MM. 450       </t>
  </si>
  <si>
    <t>3253561177576</t>
  </si>
  <si>
    <t xml:space="preserve">TESTA RIC X TAGLIABULLONI MM. 600       </t>
  </si>
  <si>
    <t>3253561177583</t>
  </si>
  <si>
    <t xml:space="preserve">TESTA RIC X TAGLIABULLONI MM. 750       </t>
  </si>
  <si>
    <t>3253561177590</t>
  </si>
  <si>
    <t xml:space="preserve">TESTA RIC X TAGLIABULLONI MM. 900       </t>
  </si>
  <si>
    <t>3253561177606</t>
  </si>
  <si>
    <t xml:space="preserve">TAGLIACORNICI LEGNO MM.250X62           </t>
  </si>
  <si>
    <t>3253561191909</t>
  </si>
  <si>
    <t xml:space="preserve">TAGLIACORNICI LEGNO MM.300X62           </t>
  </si>
  <si>
    <t>3253561191916</t>
  </si>
  <si>
    <t xml:space="preserve">TAGLIACORNICI LEGNO MM.350X76           </t>
  </si>
  <si>
    <t>3253561191923</t>
  </si>
  <si>
    <t xml:space="preserve">TAGLIACORNICI LEGNO MM.350X122          </t>
  </si>
  <si>
    <t>3253561191947</t>
  </si>
  <si>
    <t xml:space="preserve">TAGLIACORNICI IN MAT.SINTETICO          </t>
  </si>
  <si>
    <t>3253561192128</t>
  </si>
  <si>
    <t xml:space="preserve">TAGLIACORNICI + SEGA MM.350             </t>
  </si>
  <si>
    <t>3253561198007</t>
  </si>
  <si>
    <t xml:space="preserve">SEGHETTO "TURBOCUT"                     </t>
  </si>
  <si>
    <t>3253561201103</t>
  </si>
  <si>
    <t xml:space="preserve">TAGLIACORNICI CON BLOCCHI               </t>
  </si>
  <si>
    <t>3253561201127</t>
  </si>
  <si>
    <t xml:space="preserve">LAMA PER SEGA AD ARCO   MM.300          </t>
  </si>
  <si>
    <t>3253561204371</t>
  </si>
  <si>
    <t xml:space="preserve">SEGA AD ARCO            MM.300          </t>
  </si>
  <si>
    <t>3253561204470</t>
  </si>
  <si>
    <t xml:space="preserve">SEGHETTO FERRO FATMAX                  </t>
  </si>
  <si>
    <t>3253561205316</t>
  </si>
  <si>
    <t xml:space="preserve">TAGLIACORNICI+SEGA CON BLOCCHI          </t>
  </si>
  <si>
    <t>3253561206009</t>
  </si>
  <si>
    <t xml:space="preserve">TAGLIACORNICI REGOLABILE                </t>
  </si>
  <si>
    <t>3253561208003</t>
  </si>
  <si>
    <t xml:space="preserve">LAMA RICAMBIO X 1-20-800                </t>
  </si>
  <si>
    <t>3253561208096</t>
  </si>
  <si>
    <t>FLESS.EUROLOCK 3M.        C.I.</t>
  </si>
  <si>
    <t>3253561302992</t>
  </si>
  <si>
    <t xml:space="preserve">FLESS. STANLEY BI-MAT C.I.MT.8          </t>
  </si>
  <si>
    <t>3253561306570</t>
  </si>
  <si>
    <t xml:space="preserve">FLESS. STANLEY BI-MAT.C.I.MT.3          </t>
  </si>
  <si>
    <t>3253561306877</t>
  </si>
  <si>
    <t xml:space="preserve">FLESS STANLEY BI-MAT C.I. MT.5          </t>
  </si>
  <si>
    <t>3253561306976</t>
  </si>
  <si>
    <t xml:space="preserve">FLESS.PANORAMIC  3M.      C.I.          </t>
  </si>
  <si>
    <t>3253561321252</t>
  </si>
  <si>
    <t>3253561330414</t>
  </si>
  <si>
    <t xml:space="preserve">FLESS.POWERLOCK 5MT-19MM SF CI          </t>
  </si>
  <si>
    <t>3253561331916</t>
  </si>
  <si>
    <t xml:space="preserve">FLESS.POWERLOCK 5M.       C.I.          </t>
  </si>
  <si>
    <t>3253561331947</t>
  </si>
  <si>
    <t xml:space="preserve">FLESS.POWERLOCK 5M.X25MM. C.I.          </t>
  </si>
  <si>
    <t>3253561331954</t>
  </si>
  <si>
    <t xml:space="preserve">FLESS.POWERLOCK 8M.X25MM. C.I.          </t>
  </si>
  <si>
    <t>3253561331985</t>
  </si>
  <si>
    <t xml:space="preserve">FLESS.POWERLOCK 3M. MET. C.I.           </t>
  </si>
  <si>
    <t>3253561332180</t>
  </si>
  <si>
    <t xml:space="preserve">FLESS.POWERLOCK 3M. PLAST.C.I.          </t>
  </si>
  <si>
    <t>3253561332388</t>
  </si>
  <si>
    <t xml:space="preserve">FLESS.POWERLOCK 10M.X25MM.C.I.          </t>
  </si>
  <si>
    <t>3253561334429</t>
  </si>
  <si>
    <t xml:space="preserve">FLESS.MICROPOWERLOCK 5MX25MM C.I.      </t>
  </si>
  <si>
    <t>3253561335143</t>
  </si>
  <si>
    <t xml:space="preserve">FLESS.MICROPOWERLOCK 3M C.I.           </t>
  </si>
  <si>
    <t>3253561335228</t>
  </si>
  <si>
    <t xml:space="preserve">FLESS.POWERLOCK BLADE ARMOR 8M C.I.     </t>
  </si>
  <si>
    <t>3253561335273</t>
  </si>
  <si>
    <t xml:space="preserve">FLESS. MICROPOWERLOCK 5M C.I.           </t>
  </si>
  <si>
    <t>3253561335525</t>
  </si>
  <si>
    <t xml:space="preserve">FLESS. FATMAX  3MT.    C.I.          </t>
  </si>
  <si>
    <t>3253561336812</t>
  </si>
  <si>
    <t xml:space="preserve">FLESS. FATMAX  5MT.    C.I.          </t>
  </si>
  <si>
    <t>3253561336843</t>
  </si>
  <si>
    <t xml:space="preserve">ROTELLA MASTER II MABOLON 30MT          </t>
  </si>
  <si>
    <t>3253561344770</t>
  </si>
  <si>
    <t xml:space="preserve">NASTRO MABOLON X MASTER II 30M          </t>
  </si>
  <si>
    <t>3253561347344</t>
  </si>
  <si>
    <t xml:space="preserve">NASTRO MABOLON X MASTER II 50M          </t>
  </si>
  <si>
    <t>3253561347375</t>
  </si>
  <si>
    <t xml:space="preserve">RIGA INOX FLEX. R/V  MM.200X13          </t>
  </si>
  <si>
    <t>3253561355226</t>
  </si>
  <si>
    <t xml:space="preserve">RIGA INOX FLEX. R/V. MM.300X13          </t>
  </si>
  <si>
    <t>3253561355240</t>
  </si>
  <si>
    <t xml:space="preserve">RIGA INOX FLEX. R/V. MM.500X19          </t>
  </si>
  <si>
    <t>3253561355363</t>
  </si>
  <si>
    <t xml:space="preserve">CALIBRO A CORSOIO                       </t>
  </si>
  <si>
    <t>3253561356032</t>
  </si>
  <si>
    <t xml:space="preserve">LIVELLA 2 BASI TMLH3205 CM. 40          </t>
  </si>
  <si>
    <t>3253561422515</t>
  </si>
  <si>
    <t xml:space="preserve">LIVELLA 2 BASI TMLH3205 CM. 50          </t>
  </si>
  <si>
    <t>3253561422522</t>
  </si>
  <si>
    <t xml:space="preserve">LIVELLA 2 BASI TMLH3205 CM. 60          </t>
  </si>
  <si>
    <t>3253561422539</t>
  </si>
  <si>
    <t xml:space="preserve">LIVELLA 2 BASI TMLH3205 CM. 80          </t>
  </si>
  <si>
    <t>3253561422546</t>
  </si>
  <si>
    <t xml:space="preserve">LIVELLA DI DECLINAZIONE                 </t>
  </si>
  <si>
    <t>3253561422621</t>
  </si>
  <si>
    <t xml:space="preserve">LIVELLA FATMAX MLH CM.30               </t>
  </si>
  <si>
    <t>3253561423116</t>
  </si>
  <si>
    <t xml:space="preserve">LIVELLA FATMAX MLH CM.40                </t>
  </si>
  <si>
    <t>3253561423123</t>
  </si>
  <si>
    <t xml:space="preserve">LIVELLA FATMAX MLH CM.50                </t>
  </si>
  <si>
    <t>3253561423130</t>
  </si>
  <si>
    <t xml:space="preserve">LIVELLA FATMAX MLH CM.60                </t>
  </si>
  <si>
    <t>3253561423147</t>
  </si>
  <si>
    <t xml:space="preserve">LIVELLA FATMAX MLH CM.80                </t>
  </si>
  <si>
    <t>3253561423154</t>
  </si>
  <si>
    <t xml:space="preserve">LIVELLA FATMAX MLH CM.100               </t>
  </si>
  <si>
    <t>3253561423161</t>
  </si>
  <si>
    <t xml:space="preserve">LIVELLA FATMAX MLH MAGNETICA CM.40           </t>
  </si>
  <si>
    <t>3253561424212</t>
  </si>
  <si>
    <t xml:space="preserve">LIVELLA FATMAX MLH MAGNETICA CM.50           </t>
  </si>
  <si>
    <t>3253561424229</t>
  </si>
  <si>
    <t xml:space="preserve">LIVELLA FATMAX MLH MAGNETICA CM.60           </t>
  </si>
  <si>
    <t>3253561424236</t>
  </si>
  <si>
    <t xml:space="preserve">LIVELLA G.P. 1 BASE     CM. 25          </t>
  </si>
  <si>
    <t>3253561427992</t>
  </si>
  <si>
    <t xml:space="preserve">LIVELLA G.P. 1 BASE     CM. 40          </t>
  </si>
  <si>
    <t>3253561428029</t>
  </si>
  <si>
    <t xml:space="preserve">LIVELLA G.P. 1 BASE     CM. 60          </t>
  </si>
  <si>
    <t>3253561428043</t>
  </si>
  <si>
    <t xml:space="preserve">LIVELLA STANLEY 180     CM. 40          </t>
  </si>
  <si>
    <t>3253561429194</t>
  </si>
  <si>
    <t xml:space="preserve">LIVELLA STANLEY 180     CM. 60          </t>
  </si>
  <si>
    <t>3253561429200</t>
  </si>
  <si>
    <t xml:space="preserve">LIVELLA STANLEY 180     CM. 80          </t>
  </si>
  <si>
    <t>3253561429217</t>
  </si>
  <si>
    <t xml:space="preserve">LIVELLA STANLEY 180     CM.100          </t>
  </si>
  <si>
    <t>3253561429224</t>
  </si>
  <si>
    <t xml:space="preserve">LIVELLA STANLEY 180     CM.120          </t>
  </si>
  <si>
    <t>3253561429231</t>
  </si>
  <si>
    <t xml:space="preserve">LIVELLA FATMAX CM. 60          </t>
  </si>
  <si>
    <t>3253561435249</t>
  </si>
  <si>
    <t xml:space="preserve">LIVELLA FATMAX MAGNETICA CM.60          </t>
  </si>
  <si>
    <t>3253561435256</t>
  </si>
  <si>
    <t xml:space="preserve">LIVELLA FAT MAX CM. 90                  </t>
  </si>
  <si>
    <t>3253561435362</t>
  </si>
  <si>
    <t xml:space="preserve">LIVELLA FATMAX MAGNETICA CM.90          </t>
  </si>
  <si>
    <t>3253561435379</t>
  </si>
  <si>
    <t xml:space="preserve">LIVELLA FATMAX CM.120                  </t>
  </si>
  <si>
    <t>3253561435485</t>
  </si>
  <si>
    <t xml:space="preserve">LIVELLA FATMAX MAGNETICA CM.120        </t>
  </si>
  <si>
    <t>3253561435492</t>
  </si>
  <si>
    <t xml:space="preserve">LIVELLA A "I" FATMAX CM 60               </t>
  </si>
  <si>
    <t>3253561435539</t>
  </si>
  <si>
    <t xml:space="preserve">LIVELLA A "I" MAGNETICA FATMAX CM 60     </t>
  </si>
  <si>
    <t>3253561435546</t>
  </si>
  <si>
    <t xml:space="preserve">LIVELLA A "I" FATMAX CM 120              </t>
  </si>
  <si>
    <t>3253561435553</t>
  </si>
  <si>
    <t xml:space="preserve">LIVELLA A "I" MAGNETICA FATMAX CM 120    </t>
  </si>
  <si>
    <t>3253561435560</t>
  </si>
  <si>
    <t xml:space="preserve">LIVELLA A "I" FATMAX CM 180              </t>
  </si>
  <si>
    <t>3253561435577</t>
  </si>
  <si>
    <t xml:space="preserve">LIVELLA A "I" MAGNETICA FATMAX CM 200    </t>
  </si>
  <si>
    <t>3253561435584</t>
  </si>
  <si>
    <t xml:space="preserve">LIVELLA FATMAX CM.180                  </t>
  </si>
  <si>
    <t>3253561435720</t>
  </si>
  <si>
    <t>SQUADRA PIEGHEVOLE IN ALLUMINIO</t>
  </si>
  <si>
    <t>3253561450136</t>
  </si>
  <si>
    <t xml:space="preserve">SQUADRA IN ACCIAIO MM.610X405           </t>
  </si>
  <si>
    <t>3253561455308</t>
  </si>
  <si>
    <t xml:space="preserve">SQUADRA INOX X FALEGN.  MM.250          </t>
  </si>
  <si>
    <t>3253561456855</t>
  </si>
  <si>
    <t xml:space="preserve">SQUADRA INOX X FALEGN.  MM.300          </t>
  </si>
  <si>
    <t>3253561456862</t>
  </si>
  <si>
    <t xml:space="preserve">SQUADRA INOX X FALEGN.  MM.400          </t>
  </si>
  <si>
    <t>3253561456879</t>
  </si>
  <si>
    <t xml:space="preserve">MINI PENNARELLO INDELEBILE - NERO       </t>
  </si>
  <si>
    <t>3253561473241</t>
  </si>
  <si>
    <t xml:space="preserve">MINI PENNARELLO INDELEBILE COLORI ASSORT.        </t>
  </si>
  <si>
    <t>3253561473296</t>
  </si>
  <si>
    <t xml:space="preserve">FLACONE   POLVERE BLU   GR.115          </t>
  </si>
  <si>
    <t>3253561474033</t>
  </si>
  <si>
    <t xml:space="preserve">FLACONE   POLVERE ROSSA GR.115          </t>
  </si>
  <si>
    <t>3253561474040</t>
  </si>
  <si>
    <t xml:space="preserve">FLACONE POLVERE BIANCA GR. 115          </t>
  </si>
  <si>
    <t>3253561474057</t>
  </si>
  <si>
    <t xml:space="preserve">FLACONE POLVERE BLU    GR. 225          </t>
  </si>
  <si>
    <t>3253561478031</t>
  </si>
  <si>
    <t xml:space="preserve">FLACONE POLVERE ROSSA  GR. 225          </t>
  </si>
  <si>
    <t>3253561478048</t>
  </si>
  <si>
    <t xml:space="preserve">FLACONE POLVERE BLU   GR. 1000          </t>
  </si>
  <si>
    <t>3253561479175</t>
  </si>
  <si>
    <t xml:space="preserve">FLACONE POLVERE ROSSA GR. 1000          </t>
  </si>
  <si>
    <t>3253561479199</t>
  </si>
  <si>
    <t xml:space="preserve">ASCIA STEELMASTER                       </t>
  </si>
  <si>
    <t>3253561510304</t>
  </si>
  <si>
    <t xml:space="preserve">MARTELLO STEELMASTER    GR.450          </t>
  </si>
  <si>
    <t>5000366510316</t>
  </si>
  <si>
    <t xml:space="preserve">MAZZETTA IN GOMMA MM.65 GR.500  </t>
  </si>
  <si>
    <t>3253561511042</t>
  </si>
  <si>
    <t xml:space="preserve">MARTELLO DIN 1041 MAN.LEGNO GR. 100          </t>
  </si>
  <si>
    <t>3253561511714</t>
  </si>
  <si>
    <t xml:space="preserve">MARTELLO DIN 1041 MAN.LEGNO GR. 200          </t>
  </si>
  <si>
    <t>3253561511721</t>
  </si>
  <si>
    <t xml:space="preserve">MARTELLO DIN 1041 MAN.LEGNO GR. 300          </t>
  </si>
  <si>
    <t>3253561511738</t>
  </si>
  <si>
    <t xml:space="preserve">MARTELLO DIN 1041 MAN.LEGNO GR. 400          </t>
  </si>
  <si>
    <t>3253561511745</t>
  </si>
  <si>
    <t xml:space="preserve">MARTELLO DIN 1041 MAN.LEGNO GR. 500          </t>
  </si>
  <si>
    <t>3253561511752</t>
  </si>
  <si>
    <t xml:space="preserve">MARTELLO DIN 1041 MAN.LEGNO GR. 800          </t>
  </si>
  <si>
    <t>3253561511783</t>
  </si>
  <si>
    <t>MARTELLO DA CARPENTIERE ANTIVIBE 600gr</t>
  </si>
  <si>
    <t>3253561519376</t>
  </si>
  <si>
    <t xml:space="preserve">PINZA PUNZONATRICE - DIAM.FORO 1,0MM    </t>
  </si>
  <si>
    <t>5000366152615</t>
  </si>
  <si>
    <t xml:space="preserve">PINZA PUNZONATRICE - DIAM.FORO 0,6MM    </t>
  </si>
  <si>
    <t>5000366152738</t>
  </si>
  <si>
    <t xml:space="preserve">MAZZETTA MANICO LEGNO  GR.1000          </t>
  </si>
  <si>
    <t>3253561540516</t>
  </si>
  <si>
    <t xml:space="preserve">MAZZETTA MANICO LEGNO  GR.1250          </t>
  </si>
  <si>
    <t>3253561540523</t>
  </si>
  <si>
    <t xml:space="preserve">MAZZETTA MANICO LEGNO  GR.1500          </t>
  </si>
  <si>
    <t>3253561540530</t>
  </si>
  <si>
    <t xml:space="preserve">MARTELLO PER FALEGNAME  GR.100          </t>
  </si>
  <si>
    <t>3253561546389</t>
  </si>
  <si>
    <t xml:space="preserve">MARTELLO PER FALEGNAME  GR.315          </t>
  </si>
  <si>
    <t>3253561546419</t>
  </si>
  <si>
    <t xml:space="preserve">MARTELLO PER FALEGNAME  GR.400          </t>
  </si>
  <si>
    <t>3253561546426</t>
  </si>
  <si>
    <t xml:space="preserve">MARTELLO PER FALEGNAME  GR.500          </t>
  </si>
  <si>
    <t>3253561546433</t>
  </si>
  <si>
    <t xml:space="preserve">MARTELLO A PALLA M.SINTETICO GR.340          </t>
  </si>
  <si>
    <t>3253561547126</t>
  </si>
  <si>
    <t xml:space="preserve">MARTELLO A PALLA M.SINTETICO GR.680          </t>
  </si>
  <si>
    <t>3253561547249</t>
  </si>
  <si>
    <t xml:space="preserve">UTENSILE MULTIUSO FUBAR                </t>
  </si>
  <si>
    <t>3253561550997</t>
  </si>
  <si>
    <t xml:space="preserve">LEVACHIODI FATMAX MM360                </t>
  </si>
  <si>
    <t>3253561551017</t>
  </si>
  <si>
    <t xml:space="preserve">FUBAR 2                                 </t>
  </si>
  <si>
    <t>3253561551192</t>
  </si>
  <si>
    <t xml:space="preserve">FUBAR 3                                 </t>
  </si>
  <si>
    <t>3253561551208</t>
  </si>
  <si>
    <t xml:space="preserve">LEVACHIODI COLLO DI CIGNO CM.50          </t>
  </si>
  <si>
    <t>8001140551553</t>
  </si>
  <si>
    <t xml:space="preserve">LEVACHIODI COLLO DI CIGNO CM.60          </t>
  </si>
  <si>
    <t>8001140551560</t>
  </si>
  <si>
    <t xml:space="preserve">LEVACHIODI COLLO DI CIGNO CM.70          </t>
  </si>
  <si>
    <t>8001140551577</t>
  </si>
  <si>
    <t xml:space="preserve">LEVACHIODI FAT MAX SPRING STEEL CM.76    </t>
  </si>
  <si>
    <t>3253561555138</t>
  </si>
  <si>
    <t xml:space="preserve">LEVACHIODI AMERICANO MM.320             </t>
  </si>
  <si>
    <t>3253561555152</t>
  </si>
  <si>
    <t xml:space="preserve">LEVACHIODI AMERICANO MM.380              </t>
  </si>
  <si>
    <t>3253561555251</t>
  </si>
  <si>
    <t xml:space="preserve">LEVACHIODI AMERICANO MM.530              </t>
  </si>
  <si>
    <t>3253561555268</t>
  </si>
  <si>
    <t xml:space="preserve">MAZZETTA GOLD.MONOBLOCCO SINT.          </t>
  </si>
  <si>
    <t>3253561570537</t>
  </si>
  <si>
    <t xml:space="preserve">MARTELLO ANTIRIMBALZO TESTA MM.35 GR. 285          </t>
  </si>
  <si>
    <t>3253561575303</t>
  </si>
  <si>
    <t xml:space="preserve">MARTELLO ANTIRIMBALZO TESTA MM.46 GR. 520          </t>
  </si>
  <si>
    <t>3253561575310</t>
  </si>
  <si>
    <t xml:space="preserve">MARTELLO ANTIRIMBALZO TESTA MM.51 GR. 600          </t>
  </si>
  <si>
    <t>3253561575327</t>
  </si>
  <si>
    <t xml:space="preserve">MARTELLO ANTIRIMBALZO TESTA MM.61 GR.1200          </t>
  </si>
  <si>
    <t>3253561575334</t>
  </si>
  <si>
    <t xml:space="preserve">MARTELLO ANTIRIMBALZO TESTA MM.72 GR.1500          </t>
  </si>
  <si>
    <t>3253561575341</t>
  </si>
  <si>
    <t xml:space="preserve">MARTELLO ANTIRIMBALZO SLEDGE GR.2250          </t>
  </si>
  <si>
    <t>3253561575501</t>
  </si>
  <si>
    <t xml:space="preserve">MARTELLO ANTIRIMBALZO SLEDGE GR.4700          </t>
  </si>
  <si>
    <t>3253561575525</t>
  </si>
  <si>
    <t xml:space="preserve">SET RIPARAZIONE CUSHION GRIP            </t>
  </si>
  <si>
    <t>3253561650109</t>
  </si>
  <si>
    <t xml:space="preserve">SET 6 GIRAVITI PER ELETTRONICA      </t>
  </si>
  <si>
    <t>3253561660399</t>
  </si>
  <si>
    <t xml:space="preserve">SET 10 INSERTI 25MM                     </t>
  </si>
  <si>
    <t>3253561687242</t>
  </si>
  <si>
    <t xml:space="preserve">CONF.5PZ. ADATTATORE MAGNETICO          </t>
  </si>
  <si>
    <t>3253561687327</t>
  </si>
  <si>
    <t xml:space="preserve">CONF.5PZ PORTAINSERTI S.VELOCE          </t>
  </si>
  <si>
    <t>3253561687334</t>
  </si>
  <si>
    <t xml:space="preserve">BITS BOX-ASSORTIMENTO 10 PEZZI          </t>
  </si>
  <si>
    <t>3253561687341</t>
  </si>
  <si>
    <t xml:space="preserve">SET 7 INSERTI 3PH+3STD+PORT.            </t>
  </si>
  <si>
    <t>3253561687358</t>
  </si>
  <si>
    <t xml:space="preserve">BITS BOX-ASSORTIMENTO  7 PEZZI          </t>
  </si>
  <si>
    <t>3253561687372</t>
  </si>
  <si>
    <t xml:space="preserve">SET 7 INSERTI 3POZ+3STD+PORT.           </t>
  </si>
  <si>
    <t>3253561687389</t>
  </si>
  <si>
    <t xml:space="preserve">BIT-BOX ASSORTIMENTO TORX 7PZ.          </t>
  </si>
  <si>
    <t>3253561687396</t>
  </si>
  <si>
    <t xml:space="preserve">CONF.10PZ.PUNTE AV.PN.PHIL.1+2          </t>
  </si>
  <si>
    <t>3253561687846</t>
  </si>
  <si>
    <t xml:space="preserve">CONF.10PZ.PUNTE AV.PN.POZI.1+2          </t>
  </si>
  <si>
    <t>3253561687860</t>
  </si>
  <si>
    <t xml:space="preserve">CONF.25PZ PUNTE TORX 25MM. T20          </t>
  </si>
  <si>
    <t>3253561688423</t>
  </si>
  <si>
    <t xml:space="preserve">CONF.25PZ PUNTE TORX 25MM. T25          </t>
  </si>
  <si>
    <t>3253561688430</t>
  </si>
  <si>
    <t xml:space="preserve">CONF.25PZ PUNTE TORX 25MM. T30          </t>
  </si>
  <si>
    <t>3253561688454</t>
  </si>
  <si>
    <t xml:space="preserve">CONF.10PZ. PUNTE POZI. 2 MM.50          </t>
  </si>
  <si>
    <t>3253561689260</t>
  </si>
  <si>
    <t xml:space="preserve">CONF.25PZ. PUNTE AV.PN. PHIL.1          </t>
  </si>
  <si>
    <t>3253561689420</t>
  </si>
  <si>
    <t xml:space="preserve">CONF.25PZ. PUNTE AV.PN. POZI.1          </t>
  </si>
  <si>
    <t>3253561689451</t>
  </si>
  <si>
    <t xml:space="preserve">CONF.25PZ. PUNTE AV.PN. PHIL.2          </t>
  </si>
  <si>
    <t>3253561689468</t>
  </si>
  <si>
    <t xml:space="preserve">CONF.10PZ. PUNTE PHIL. 2 MM.50          </t>
  </si>
  <si>
    <t>3253561689475</t>
  </si>
  <si>
    <t xml:space="preserve">CONF.25PZ. PUNTE AV.PN. POZI.2          </t>
  </si>
  <si>
    <t>3253561689499</t>
  </si>
  <si>
    <t xml:space="preserve">CONF.25PZ. PUNTE AV.PN. PHIL.3          </t>
  </si>
  <si>
    <t>3253561689505</t>
  </si>
  <si>
    <t xml:space="preserve">CONF.25PZ. PUNTE AV.PN. POZI.3          </t>
  </si>
  <si>
    <t>3253561689536</t>
  </si>
  <si>
    <t>3253561689925</t>
  </si>
  <si>
    <t xml:space="preserve">PINZA PUNZONATRICE                      </t>
  </si>
  <si>
    <t>3253561691003</t>
  </si>
  <si>
    <t xml:space="preserve">CASSETTA 19" ONE TOUCH CON CASSETTO     </t>
  </si>
  <si>
    <t>3253561703164</t>
  </si>
  <si>
    <t>STANLEY NEW MOBILE W/CENTER 3IN1</t>
  </si>
  <si>
    <t>3253561703263</t>
  </si>
  <si>
    <t xml:space="preserve">ASTA TELESCOPICA A 5 SEZIONI            </t>
  </si>
  <si>
    <t>3253561770227</t>
  </si>
  <si>
    <t xml:space="preserve">RICEVITORE PER LASER LD100              </t>
  </si>
  <si>
    <t>3253561770234</t>
  </si>
  <si>
    <t xml:space="preserve">RUOTA DI MISURAZIONE FATMAX - PIENA    </t>
  </si>
  <si>
    <t>3253561771088</t>
  </si>
  <si>
    <t xml:space="preserve">RUOTA DI MISURAZIONE FATMAX - RAGGI    </t>
  </si>
  <si>
    <t>3253561771095</t>
  </si>
  <si>
    <t xml:space="preserve">LIVELLA LASER CL2 XTI+RICEVITORE        </t>
  </si>
  <si>
    <t>3253561771217</t>
  </si>
  <si>
    <t xml:space="preserve">KIT LIVELLA LASER CLLI                  </t>
  </si>
  <si>
    <t>3253561771231</t>
  </si>
  <si>
    <t xml:space="preserve">ADATTATORE 1-4F 5-8M                    </t>
  </si>
  <si>
    <t>3253561771286</t>
  </si>
  <si>
    <t xml:space="preserve">TREPPIEDE PER MULTILINEA E ROTANTI      </t>
  </si>
  <si>
    <t>3253561771316</t>
  </si>
  <si>
    <t xml:space="preserve">RICEVITORE LD 200 X LASER A LINEA       </t>
  </si>
  <si>
    <t>3253561771323</t>
  </si>
  <si>
    <t xml:space="preserve">RICEVITORE PER LASER RLD400             </t>
  </si>
  <si>
    <t>3253561771330</t>
  </si>
  <si>
    <t xml:space="preserve">KIT LIVELLO OTTICO AL24GVP(EU)          </t>
  </si>
  <si>
    <t>3253561771606</t>
  </si>
  <si>
    <t xml:space="preserve">ASTA GRADUATA IN 5 MT. AR-51            </t>
  </si>
  <si>
    <t>3253561771613</t>
  </si>
  <si>
    <t xml:space="preserve">TREPPIEDE TPE1 CM. 119-270              </t>
  </si>
  <si>
    <t>3253561771644</t>
  </si>
  <si>
    <t xml:space="preserve">ADATTATORE INCLINABILE LGA1             </t>
  </si>
  <si>
    <t>3253561771682</t>
  </si>
  <si>
    <t xml:space="preserve">TARGET MAGNETICO GT-1                   </t>
  </si>
  <si>
    <t>3253561771705</t>
  </si>
  <si>
    <t xml:space="preserve">OCCHIALI PER LASER GL-1                 </t>
  </si>
  <si>
    <t>3253561771712</t>
  </si>
  <si>
    <t xml:space="preserve">SUPPORTO DA PARETE TPVM                 </t>
  </si>
  <si>
    <t>3253561771729</t>
  </si>
  <si>
    <t xml:space="preserve">RUOTA MISURAZIONE MW-40M                </t>
  </si>
  <si>
    <t>3253561771743</t>
  </si>
  <si>
    <t xml:space="preserve">RUOTA MISURAZIONE MW-20M                </t>
  </si>
  <si>
    <t>3253561771750</t>
  </si>
  <si>
    <t xml:space="preserve">RUOTA DI MISURAZIONE DIGITALE           </t>
  </si>
  <si>
    <t>3253561771767</t>
  </si>
  <si>
    <t xml:space="preserve">ASTA RICAMBIO X CL90                    </t>
  </si>
  <si>
    <t>3253561771842</t>
  </si>
  <si>
    <t xml:space="preserve">MINI TREPPIEDE X CL2                    </t>
  </si>
  <si>
    <t>3253561771927</t>
  </si>
  <si>
    <t xml:space="preserve">TREPPIEDE FOTOGRAFICO                   </t>
  </si>
  <si>
    <t>3253561772016</t>
  </si>
  <si>
    <t>ASTA TELESCOPICA A + SUPPORTO</t>
  </si>
  <si>
    <t>3253561772214</t>
  </si>
  <si>
    <t xml:space="preserve">LIVELLO OTTICO AUTOMATICO AL32XL KIT          </t>
  </si>
  <si>
    <t>3253561772450</t>
  </si>
  <si>
    <t xml:space="preserve">CESTELLO FAT MAX CON COPERCHIO          </t>
  </si>
  <si>
    <t>3253561792137</t>
  </si>
  <si>
    <t>4</t>
  </si>
  <si>
    <t xml:space="preserve">TROLLEY/ZAINO PORTA UTENSILI FAT MAX    </t>
  </si>
  <si>
    <t>3253561792151</t>
  </si>
  <si>
    <t xml:space="preserve">STANLEY TOOL BOX 16"                    </t>
  </si>
  <si>
    <t>3253561792168</t>
  </si>
  <si>
    <t xml:space="preserve">STANLEY TOOL BOX 19"                    </t>
  </si>
  <si>
    <t>3253561792175</t>
  </si>
  <si>
    <t xml:space="preserve">CASSETTA STANLEY 24"                    </t>
  </si>
  <si>
    <t>3253561792182</t>
  </si>
  <si>
    <t>3</t>
  </si>
  <si>
    <t xml:space="preserve">MORSA PER USO LEGGERO 110 MM            </t>
  </si>
  <si>
    <t>3253561830655</t>
  </si>
  <si>
    <t xml:space="preserve">MORSA PER USO INTENSO 100 MM            </t>
  </si>
  <si>
    <t>3253561830662</t>
  </si>
  <si>
    <t xml:space="preserve">MORSA PER USO INTENSO 125 MM            </t>
  </si>
  <si>
    <t>3253561830679</t>
  </si>
  <si>
    <t xml:space="preserve">MORSA PER USO INTENSO 150 MM            </t>
  </si>
  <si>
    <t>3253561830686</t>
  </si>
  <si>
    <t xml:space="preserve">MORSA DA BANCO MULTIANGOLO 70MM         </t>
  </si>
  <si>
    <t>3253561830693</t>
  </si>
  <si>
    <t xml:space="preserve">TENAGLIA CEMENTISTA     MM.280          </t>
  </si>
  <si>
    <t>3253561841828</t>
  </si>
  <si>
    <t xml:space="preserve">FORBICI ELETT.PROFESSIONALI             </t>
  </si>
  <si>
    <t>3253561842801</t>
  </si>
  <si>
    <t xml:space="preserve">CASS.SER.2000 12,5" CERN.METAL          </t>
  </si>
  <si>
    <t>3253561920646</t>
  </si>
  <si>
    <t xml:space="preserve">CASS.SER.2000 16" CER.METALLO          </t>
  </si>
  <si>
    <t>3253561920653</t>
  </si>
  <si>
    <t xml:space="preserve">CASS.SER.2000 19" CERN.METALLO          </t>
  </si>
  <si>
    <t>3253561920660</t>
  </si>
  <si>
    <t xml:space="preserve">CASS.SERIE 2000 24" CERN.METAL          </t>
  </si>
  <si>
    <t>3253561920677</t>
  </si>
  <si>
    <t xml:space="preserve">ORGANIZER 18 SCOMPARTI (14002)          </t>
  </si>
  <si>
    <t>3253561920714</t>
  </si>
  <si>
    <t xml:space="preserve">PORTAUTENSILI ELET.C/ORG.(EX 21001)     </t>
  </si>
  <si>
    <t>3253561927348</t>
  </si>
  <si>
    <t xml:space="preserve">CASSETTA CON RUOTE 109 LT.              </t>
  </si>
  <si>
    <t>3253561929786</t>
  </si>
  <si>
    <t>COPPIA DI CAVALLETTI FATMAX</t>
  </si>
  <si>
    <t>3253561929809</t>
  </si>
  <si>
    <t xml:space="preserve">CASSETTA CON RUOTE 227 LITRI            </t>
  </si>
  <si>
    <t>3253561932786</t>
  </si>
  <si>
    <t>MANIGLIA PORTA LASTRA</t>
  </si>
  <si>
    <t>3253561933011</t>
  </si>
  <si>
    <t xml:space="preserve">FODERO PORTA UTENSILI DA CINTURA        </t>
  </si>
  <si>
    <t>3253561933295</t>
  </si>
  <si>
    <t xml:space="preserve">BORSA PORTA ATTREZZI 12,5"              </t>
  </si>
  <si>
    <t>3253561933301</t>
  </si>
  <si>
    <t xml:space="preserve">FODERO PORTA ATTREZZI 12 TASCHE         </t>
  </si>
  <si>
    <t>3253561936012</t>
  </si>
  <si>
    <t xml:space="preserve">CASSETTA STRUCTURAL FOAM 28"            </t>
  </si>
  <si>
    <t>3253561939358</t>
  </si>
  <si>
    <t xml:space="preserve">BORSA PORTA ATTREZZI 18" FATMAX        </t>
  </si>
  <si>
    <t>3253561939501</t>
  </si>
  <si>
    <t xml:space="preserve">CESTELLO PORTA ATTREZZI 18" FATMAX     </t>
  </si>
  <si>
    <t>3253561939518</t>
  </si>
  <si>
    <t>CASSETTIERA A 9 CASSETTI GRANDI</t>
  </si>
  <si>
    <t>3253561939785</t>
  </si>
  <si>
    <t>CASSETTIERA A 30 CASSETTI PICCOLI</t>
  </si>
  <si>
    <t>3253561939808</t>
  </si>
  <si>
    <t>CASSETTIERA A DOPPIA</t>
  </si>
  <si>
    <t>3253561939815</t>
  </si>
  <si>
    <t xml:space="preserve">SET MOBILE FAT MAX CANTILEVER           </t>
  </si>
  <si>
    <t>3253561942105</t>
  </si>
  <si>
    <t xml:space="preserve">CASSETTA CANTILEVER CM20X20X45          </t>
  </si>
  <si>
    <t>3253561947384</t>
  </si>
  <si>
    <t>ORGANIZER SORT MASTER ANGOLI A 90°</t>
  </si>
  <si>
    <t>3253561947452</t>
  </si>
  <si>
    <t xml:space="preserve">CASSETTA 23" FATMAX STRUCTURAL FOAM        </t>
  </si>
  <si>
    <t>3253561947490</t>
  </si>
  <si>
    <t xml:space="preserve">MOBILE JOB CHEST FATMAX 113L           </t>
  </si>
  <si>
    <t>3253561948503</t>
  </si>
  <si>
    <t xml:space="preserve">TORCIA LED MAXLIFE2 - TIT         </t>
  </si>
  <si>
    <t>3253561951527</t>
  </si>
  <si>
    <t xml:space="preserve">TORCIA LED MAXLIFE2 - TIT               </t>
  </si>
  <si>
    <t>3253561951541</t>
  </si>
  <si>
    <t xml:space="preserve">TAGLIABULLONI MAN.FORG. MM.450          </t>
  </si>
  <si>
    <t>3253561955648</t>
  </si>
  <si>
    <t xml:space="preserve">TAGLIABULLONI MAN.FORG. MM.600          </t>
  </si>
  <si>
    <t>3253561955655</t>
  </si>
  <si>
    <t xml:space="preserve">TAGLIABULLONI MAN.FORG. MM.750          </t>
  </si>
  <si>
    <t>3253561955662</t>
  </si>
  <si>
    <t xml:space="preserve">TAGLIABULLONI MAN.FORG. MM.900          </t>
  </si>
  <si>
    <t>3253561955679</t>
  </si>
  <si>
    <t xml:space="preserve">TESTA RICAMBIO X TAGLIABULLONI MM1050        </t>
  </si>
  <si>
    <t>3253561955693</t>
  </si>
  <si>
    <t xml:space="preserve">ZAINO PORTA UTENSILI FATMAX            </t>
  </si>
  <si>
    <t>3253561956119</t>
  </si>
  <si>
    <t xml:space="preserve">CASSETTA METALLO/PLASTICA GIALLA 20"    </t>
  </si>
  <si>
    <t>3253561956126</t>
  </si>
  <si>
    <t xml:space="preserve">CASSETTA METALLO/PLASTICA GIALLA 23"    </t>
  </si>
  <si>
    <t>3253561956133</t>
  </si>
  <si>
    <t xml:space="preserve">CASSETTA METALLO/PLASTICA GIALLA 26"    </t>
  </si>
  <si>
    <t>3253561956140</t>
  </si>
  <si>
    <t xml:space="preserve">CASSETTA METALLO/PLASTICA GRIGIA 20"    </t>
  </si>
  <si>
    <t>3253561956157</t>
  </si>
  <si>
    <t xml:space="preserve">CASSETTA METALLO/PLASTICA GRIGIA 23"    </t>
  </si>
  <si>
    <t>3253561956164</t>
  </si>
  <si>
    <t xml:space="preserve">CASSETTA METALLO/PLASTICA GRIGIA 26"    </t>
  </si>
  <si>
    <t>3253561956171</t>
  </si>
  <si>
    <t xml:space="preserve">CARRELLO PORTA UTENSILI MP GIALLO       </t>
  </si>
  <si>
    <t>3253561956218</t>
  </si>
  <si>
    <t xml:space="preserve">CARRELLO PORTAUTENS. FATMAX GRIGIO     </t>
  </si>
  <si>
    <t>3253561956225</t>
  </si>
  <si>
    <t xml:space="preserve">CASSETTA 20" CON CASSETTO               </t>
  </si>
  <si>
    <t>3253561958298</t>
  </si>
  <si>
    <t xml:space="preserve">DOPPIO FODERO PORTA UTENSILI STANLEY    </t>
  </si>
  <si>
    <t>3253561961786</t>
  </si>
  <si>
    <t xml:space="preserve">MARSUPIO STANLEY                        </t>
  </si>
  <si>
    <t>3253561961793</t>
  </si>
  <si>
    <t xml:space="preserve">FODERO PORTA UTENSILI STANLEY           </t>
  </si>
  <si>
    <t>3253561961816</t>
  </si>
  <si>
    <t xml:space="preserve">CESTELLO STANLEY 16"                    </t>
  </si>
  <si>
    <t>3253561961823</t>
  </si>
  <si>
    <t xml:space="preserve">BORSA PORTAUTENSILI STANLEY 16"         </t>
  </si>
  <si>
    <t>3253561961830</t>
  </si>
  <si>
    <t xml:space="preserve">BAULETTO MULTIUSO STANLEY 16"           </t>
  </si>
  <si>
    <t>3253561961939</t>
  </si>
  <si>
    <t xml:space="preserve">COPPIA CAVALLETTI PIEGHEVOLI            </t>
  </si>
  <si>
    <t>3253561974755</t>
  </si>
  <si>
    <t xml:space="preserve">ORGANIZER SORT MASTER JUNIOR            </t>
  </si>
  <si>
    <t>3253561974830</t>
  </si>
  <si>
    <t xml:space="preserve">VASCA CONTRACTOR CON TOP ORGANIZER      </t>
  </si>
  <si>
    <t>3253561975035</t>
  </si>
  <si>
    <t xml:space="preserve">CASSETTA 24" CON VALIGETTA              </t>
  </si>
  <si>
    <t>3253561975066</t>
  </si>
  <si>
    <t xml:space="preserve">CASSETTA "ONE TOUCH" 24"                </t>
  </si>
  <si>
    <t>3253561975103</t>
  </si>
  <si>
    <t xml:space="preserve">CASSETTA 24" CON ORGANIZER              </t>
  </si>
  <si>
    <t>3253561975141</t>
  </si>
  <si>
    <t xml:space="preserve">BORSA IN TESSUTO 18" CON RUOTE          </t>
  </si>
  <si>
    <t>3253561975158</t>
  </si>
  <si>
    <t xml:space="preserve">ORGANIZER PROFESS.A VALIGETTA           </t>
  </si>
  <si>
    <t>3253561975172</t>
  </si>
  <si>
    <t>3253561975189</t>
  </si>
  <si>
    <t>3253561975196</t>
  </si>
  <si>
    <t>3253561975219</t>
  </si>
  <si>
    <t>CONF 10 DIVISORI PICCOLI</t>
  </si>
  <si>
    <t>3253561975241</t>
  </si>
  <si>
    <t>CONF 10 DIVISORI GRANDI</t>
  </si>
  <si>
    <t>3253561975257</t>
  </si>
  <si>
    <t xml:space="preserve">CONF 1000 GRAFFE TIPO 7CT100 MM10       </t>
  </si>
  <si>
    <t>3253561058479</t>
  </si>
  <si>
    <t xml:space="preserve">CONF 1000 GRAFFE TIPO 7CT100 MM12       </t>
  </si>
  <si>
    <t>3253561058493</t>
  </si>
  <si>
    <t xml:space="preserve">CONF 1000 GRAFFE TIPO 7CT100 MM14       </t>
  </si>
  <si>
    <t>3253561051692</t>
  </si>
  <si>
    <t>CONF 1000 PUNT1 H 8 MM</t>
  </si>
  <si>
    <t>3253561058561</t>
  </si>
  <si>
    <t>CONF 1000 PUNT1 H 10 MM</t>
  </si>
  <si>
    <t>3253561058592</t>
  </si>
  <si>
    <t>CONF 1000 PUNT1 H 12 MM</t>
  </si>
  <si>
    <t>3253561058608</t>
  </si>
  <si>
    <t xml:space="preserve">CONF.24 RIC. PISTOLA COLLATRICE 7MM        </t>
  </si>
  <si>
    <t>3253561051401</t>
  </si>
  <si>
    <t xml:space="preserve">CONF.6 RIC. PISTOLA COLLATRICE 11,3MM     </t>
  </si>
  <si>
    <t>3253561051494</t>
  </si>
  <si>
    <t xml:space="preserve">CONF.24 RIC. PISTOLA COLLATRICE 11,3MM    </t>
  </si>
  <si>
    <t>3253561051418</t>
  </si>
  <si>
    <t xml:space="preserve">CONF.12 RIC.PISTOLA COLLATRICE 11,3MM     </t>
  </si>
  <si>
    <t>3253561052125</t>
  </si>
  <si>
    <t xml:space="preserve">CONF.20PZ RIVETTI ALLUM. 3X6MM          </t>
  </si>
  <si>
    <t>3253561052446</t>
  </si>
  <si>
    <t xml:space="preserve">CONF.15PZ RIVETTI ALLUM. 3X12,5MM       </t>
  </si>
  <si>
    <t>3253561051487</t>
  </si>
  <si>
    <t xml:space="preserve">CONF.20PZ RIVETTI ALLUM. 4X3MM          </t>
  </si>
  <si>
    <t>3253561050527</t>
  </si>
  <si>
    <t xml:space="preserve">CONF.20PZ RIVETTI ALLUM. 4X6MM          </t>
  </si>
  <si>
    <t>3253561051548</t>
  </si>
  <si>
    <t xml:space="preserve">CONF. 15PZ RIVETTI ALLUM. 4X12,5MM      </t>
  </si>
  <si>
    <t>3253561052583</t>
  </si>
  <si>
    <t xml:space="preserve">CONF.15PZ RIVETTI ALLUM. 4,7X3MM        </t>
  </si>
  <si>
    <t>3253561052620</t>
  </si>
  <si>
    <t xml:space="preserve">CONF.15PZ RIVETTI ALLUM. 4,7X6MM        </t>
  </si>
  <si>
    <t>3253561052644</t>
  </si>
  <si>
    <t xml:space="preserve">CONF.15PZ RIVETTI ALLUM. 4,7X9,5MM      </t>
  </si>
  <si>
    <t>3253561051661</t>
  </si>
  <si>
    <t xml:space="preserve"> CONF.1000 CHIODI TIPO J MM 12          </t>
  </si>
  <si>
    <t>3253561051746</t>
  </si>
  <si>
    <t xml:space="preserve">CONF.1000 CHIODI TIPO J MM15            </t>
  </si>
  <si>
    <t>3253561058370</t>
  </si>
  <si>
    <t xml:space="preserve">CONF.1000 CHIODI TIPO J 20MM           </t>
  </si>
  <si>
    <t>3253561051760</t>
  </si>
  <si>
    <t xml:space="preserve">CONF.1000 CHIODI TIPO J 25MM            </t>
  </si>
  <si>
    <t>3253561058394</t>
  </si>
  <si>
    <t xml:space="preserve">CONF.1000 CHIODI TIPO J 30MM           </t>
  </si>
  <si>
    <t>3253561051777</t>
  </si>
  <si>
    <t xml:space="preserve">CONF 1000 GRAFFE TIPO A MM4             </t>
  </si>
  <si>
    <t>3253561055096</t>
  </si>
  <si>
    <t xml:space="preserve">CONF 5000 GRAFFE TIPO A 6MM             </t>
  </si>
  <si>
    <t>3253561058721</t>
  </si>
  <si>
    <t xml:space="preserve">CONF 1000 GRAFFE TIPO A MM6             </t>
  </si>
  <si>
    <t>3253561053887</t>
  </si>
  <si>
    <t xml:space="preserve">CONF 5000 GRAFFE TIPO A 8MM             </t>
  </si>
  <si>
    <t>3253561058738</t>
  </si>
  <si>
    <t xml:space="preserve">CONF 1000 GRAFFE TIPO A MM8             </t>
  </si>
  <si>
    <t>3253561053894</t>
  </si>
  <si>
    <t xml:space="preserve">CONF 5000 GRAFFE TIPO A 10MM            </t>
  </si>
  <si>
    <t>3253561058745</t>
  </si>
  <si>
    <t xml:space="preserve">CONF 1000 GRAFFE TIPO A MM10            </t>
  </si>
  <si>
    <t>3253561054105</t>
  </si>
  <si>
    <t xml:space="preserve">CONF.1000 PUNTI TIPO A 12MM            </t>
  </si>
  <si>
    <t>3253561055140</t>
  </si>
  <si>
    <t xml:space="preserve">CONF 1000 GRAFFE TIPO A MM14            </t>
  </si>
  <si>
    <t>3253561055195</t>
  </si>
  <si>
    <t xml:space="preserve">CONF 1000 GRAFFE TIPO G MM6             </t>
  </si>
  <si>
    <t>3253561054198</t>
  </si>
  <si>
    <t xml:space="preserve">CONF 1000 GRAFFE TIPO G MM8             </t>
  </si>
  <si>
    <t>3253561054273</t>
  </si>
  <si>
    <t xml:space="preserve">CONF 1000 GRAFFE TIPO G MM10            </t>
  </si>
  <si>
    <t>3253561054280</t>
  </si>
  <si>
    <t xml:space="preserve">CONF 1000 GRAFFE TIPO G MM12            </t>
  </si>
  <si>
    <t>3253561054297</t>
  </si>
  <si>
    <t xml:space="preserve">CONF 1000 GRAFFE TIPO G MM14            </t>
  </si>
  <si>
    <t>3253561054303</t>
  </si>
  <si>
    <t xml:space="preserve">COLTELLO METALLICO PROFESSIONALE            </t>
  </si>
  <si>
    <t>3253562100993</t>
  </si>
  <si>
    <t xml:space="preserve">COLTELLO  TITAN A LAMA RETRATTILE           </t>
  </si>
  <si>
    <t>3253562101228</t>
  </si>
  <si>
    <t xml:space="preserve">CONF. 3 CUTTER 10-150                   </t>
  </si>
  <si>
    <t>3253562101501</t>
  </si>
  <si>
    <t xml:space="preserve">COLTELLO  PROFESS. LAMA  FISSA          </t>
  </si>
  <si>
    <t>5000366101996</t>
  </si>
  <si>
    <t xml:space="preserve">COLTELLO TITAN                          </t>
  </si>
  <si>
    <t>3253562105509</t>
  </si>
  <si>
    <t xml:space="preserve">LAMA FATMAX TRAPEZIO GRANDE    PZ 10       </t>
  </si>
  <si>
    <t>3253562117007</t>
  </si>
  <si>
    <t xml:space="preserve">LAMA A SPEZZARE PZ. 10    MM18          </t>
  </si>
  <si>
    <t>3253562117182</t>
  </si>
  <si>
    <t xml:space="preserve">LAMA A SPEZZARE PZ. 10    MM25          </t>
  </si>
  <si>
    <t>3253562117250</t>
  </si>
  <si>
    <t>DISPENSER 10 PZ LAMA CARBURO TUNGSTENO</t>
  </si>
  <si>
    <t>3253562118004</t>
  </si>
  <si>
    <t>10</t>
  </si>
  <si>
    <t xml:space="preserve">CONF.10 LAME 1991 IN DISPENSER          </t>
  </si>
  <si>
    <t>3253562119117</t>
  </si>
  <si>
    <t xml:space="preserve">CONF.PZ10 LAMA 11-992 SENZA FORI DISPENSER          </t>
  </si>
  <si>
    <t>3253562119216</t>
  </si>
  <si>
    <t>CONF.10PZ LAMA AD UNCINO DISPENSER</t>
  </si>
  <si>
    <t>3253562119834</t>
  </si>
  <si>
    <t>CONF.10PZ LAMA BORDI ARROTONDATI</t>
  </si>
  <si>
    <t>3253562119872</t>
  </si>
  <si>
    <t>VENTOSA SINGOLA</t>
  </si>
  <si>
    <t>3253562140531</t>
  </si>
  <si>
    <t>VENTOSA DOPPIA</t>
  </si>
  <si>
    <t>3253562140548</t>
  </si>
  <si>
    <t xml:space="preserve">CESOIE TAGLIO DIRITTO   MM.250          </t>
  </si>
  <si>
    <t>3253562145567</t>
  </si>
  <si>
    <t xml:space="preserve">CESOIE TAGLIO SINISTRO BI-MAT           </t>
  </si>
  <si>
    <t>3253562145628</t>
  </si>
  <si>
    <t xml:space="preserve">CESOIE TAGLIO DIRITTO BI-MAT            </t>
  </si>
  <si>
    <t>3253562145635</t>
  </si>
  <si>
    <t xml:space="preserve">CESOIE TAGLIO DESTRO BI-MAT             </t>
  </si>
  <si>
    <t>3253562145642</t>
  </si>
  <si>
    <t xml:space="preserve">CESOIE T. DIRITTO-LUNGO BI-MAT          </t>
  </si>
  <si>
    <t>3253562145666</t>
  </si>
  <si>
    <t>CESOIE T.PASSANTE SINISTRO BI-MAT</t>
  </si>
  <si>
    <t>3253562145673</t>
  </si>
  <si>
    <t>CESOIE T.PASSANTE-DESTRO   BI-MAT</t>
  </si>
  <si>
    <t>3253562145680</t>
  </si>
  <si>
    <t xml:space="preserve">SEGACCIO JET CUT FINE MM.550            </t>
  </si>
  <si>
    <t>3253562152442</t>
  </si>
  <si>
    <t xml:space="preserve">SEGACCIO JET CUT SP     MM.380          </t>
  </si>
  <si>
    <t>3253562152817</t>
  </si>
  <si>
    <t xml:space="preserve">SEGACCIO JET CUT SP     MM.450          </t>
  </si>
  <si>
    <t>3253562152831</t>
  </si>
  <si>
    <t xml:space="preserve">SEGACCIO JET CUT SP    MM.500           </t>
  </si>
  <si>
    <t>3253562152886</t>
  </si>
  <si>
    <t xml:space="preserve">SEGACCIO JET CUT        MM.550          </t>
  </si>
  <si>
    <t>3253562152893</t>
  </si>
  <si>
    <t xml:space="preserve">CONFEZ. BLISTER 5 LAME 15-558           </t>
  </si>
  <si>
    <t>3253562155580</t>
  </si>
  <si>
    <t xml:space="preserve">SEGACCIO JET CUT FINE   MM.380          </t>
  </si>
  <si>
    <t>3253562155948</t>
  </si>
  <si>
    <t xml:space="preserve">SEGACCIO JET CUT FINE   MM.450          </t>
  </si>
  <si>
    <t>3253562155955</t>
  </si>
  <si>
    <t xml:space="preserve">SEGACCIO JET CUT FINE   MM.500          </t>
  </si>
  <si>
    <t>3253562155993</t>
  </si>
  <si>
    <t xml:space="preserve">CONFEZ. BLISTER 5 LAME  15-842          </t>
  </si>
  <si>
    <t>3253562158420</t>
  </si>
  <si>
    <t xml:space="preserve">CONFEZ. BLISTER 5 LAME  15-906          </t>
  </si>
  <si>
    <t>3253562159069</t>
  </si>
  <si>
    <t xml:space="preserve">SET 3 SCALPELLI DYNAGRIP PRO            </t>
  </si>
  <si>
    <t>3253562162700</t>
  </si>
  <si>
    <t xml:space="preserve">SET 5 SCALPELLI DYNAGRIP PRO            </t>
  </si>
  <si>
    <t>3253562162717</t>
  </si>
  <si>
    <t xml:space="preserve">SCALPELLO MAN.LEGNO   MM. 6          </t>
  </si>
  <si>
    <t>3253562163820</t>
  </si>
  <si>
    <t xml:space="preserve">SCALPELLO MAN.LEGNO   MM. 8          </t>
  </si>
  <si>
    <t>3253562163837</t>
  </si>
  <si>
    <t xml:space="preserve">SCALPELLO MAN.LEGNO   MM.10          </t>
  </si>
  <si>
    <t>3253562163844</t>
  </si>
  <si>
    <t xml:space="preserve">SCALPELLO MAN.LEGNO   MM.12          </t>
  </si>
  <si>
    <t>3253562163851</t>
  </si>
  <si>
    <t xml:space="preserve">SCALPELLO MAN.LEGNO   MM.14          </t>
  </si>
  <si>
    <t>3253562163868</t>
  </si>
  <si>
    <t xml:space="preserve">SCALPELLO MAN.LEGNO   MM.16          </t>
  </si>
  <si>
    <t>3253562163882</t>
  </si>
  <si>
    <t xml:space="preserve">SCALPELLO MAN.LEGNO   MM.18            </t>
  </si>
  <si>
    <t>3253562163899</t>
  </si>
  <si>
    <t xml:space="preserve">SCALPELLO MAN.LEGNO   MM.20          </t>
  </si>
  <si>
    <t>3253562163905</t>
  </si>
  <si>
    <t xml:space="preserve">SCALPELLO MAN.LEGNO   MM.22          </t>
  </si>
  <si>
    <t>3253562163912</t>
  </si>
  <si>
    <t xml:space="preserve">SCALPELLO MAN.LEGNO   MM.25          </t>
  </si>
  <si>
    <t>3253562163929</t>
  </si>
  <si>
    <t xml:space="preserve">SCALPELLO MAN.LEGNO   MM.28          </t>
  </si>
  <si>
    <t>3253562163936</t>
  </si>
  <si>
    <t xml:space="preserve">SCALPELLO MAN.LEGNO   MM.30            </t>
  </si>
  <si>
    <t>3253562163943</t>
  </si>
  <si>
    <t xml:space="preserve">SCALPELLO MAN.LEGNO   MM.35          </t>
  </si>
  <si>
    <t>3253562163950</t>
  </si>
  <si>
    <t xml:space="preserve">SCALPELLO MAN.LEGNO   MM.40          </t>
  </si>
  <si>
    <t>3253562163967</t>
  </si>
  <si>
    <t xml:space="preserve">SET 3 SCALPELLI "DYNAGRIP"              </t>
  </si>
  <si>
    <t>3253562168832</t>
  </si>
  <si>
    <t xml:space="preserve">SET 5 SCALPELLI "DYNAGRIP"              </t>
  </si>
  <si>
    <t>3253562168856</t>
  </si>
  <si>
    <t xml:space="preserve">SEGA A DORSO FATMAX 300MM 11 DENTI     </t>
  </si>
  <si>
    <t>3253562171993</t>
  </si>
  <si>
    <t xml:space="preserve">SEGA A DORSO FATMAX 350MM 11DENTI      </t>
  </si>
  <si>
    <t>3253562172013</t>
  </si>
  <si>
    <t xml:space="preserve">SEGA A DORSO FATMAX 350MM 13DENTI      </t>
  </si>
  <si>
    <t>3253562172020</t>
  </si>
  <si>
    <t xml:space="preserve">SEGA X PANNELLI 350MM 13 DENTI           </t>
  </si>
  <si>
    <t>3253562172044</t>
  </si>
  <si>
    <t xml:space="preserve">SEGA A FORETTO FATMAX 300MM 9 DENTI     </t>
  </si>
  <si>
    <t>3253562172051</t>
  </si>
  <si>
    <t xml:space="preserve">SEGA X PVC FATMAX 300MM 13 DENTI        </t>
  </si>
  <si>
    <t>3253562172068</t>
  </si>
  <si>
    <t xml:space="preserve">SEGHETTO JET CUT X CART.MM.550          </t>
  </si>
  <si>
    <t>3253562200372</t>
  </si>
  <si>
    <t>SEGACCIO J/CUT BLADE ARMOR MM.500 - 7 DENTI/POLLICE</t>
  </si>
  <si>
    <t>3253562201515</t>
  </si>
  <si>
    <t xml:space="preserve">FLESS. FATMAX  3MT.  BLIST.          </t>
  </si>
  <si>
    <t>3253562336811</t>
  </si>
  <si>
    <t xml:space="preserve">FLESS. FATMAX  5MT.  BLIST.          </t>
  </si>
  <si>
    <t>3253562336842</t>
  </si>
  <si>
    <t xml:space="preserve">ROTELLA FIBERGLAS P/WINDER MT. 30       </t>
  </si>
  <si>
    <t>3253562347725</t>
  </si>
  <si>
    <t xml:space="preserve">ROTELLA FIBERGLASS P/WINDER MT. 60      </t>
  </si>
  <si>
    <t>3253562347756</t>
  </si>
  <si>
    <t xml:space="preserve">ROTELLA FIBERGLASS P/WINDER MT.100      </t>
  </si>
  <si>
    <t>3253562347770</t>
  </si>
  <si>
    <t xml:space="preserve">ROTELLA FIBERGLASS T.APERTO   30M          </t>
  </si>
  <si>
    <t>3253562347923</t>
  </si>
  <si>
    <t xml:space="preserve">ROTELLA FIBERGLASS T. APERTO  60M          </t>
  </si>
  <si>
    <t>3253562347954</t>
  </si>
  <si>
    <t xml:space="preserve">ROTELLA FATMAX 30M                     </t>
  </si>
  <si>
    <t>3253562348142</t>
  </si>
  <si>
    <t xml:space="preserve">ROTELLA FATMAX 60M                     </t>
  </si>
  <si>
    <t>3253562348241</t>
  </si>
  <si>
    <t xml:space="preserve">SQUADRA MULTIUSO                        </t>
  </si>
  <si>
    <t>3253562460172</t>
  </si>
  <si>
    <t xml:space="preserve">TRUSCHINO A DOPPIA GRADUAZIONE          </t>
  </si>
  <si>
    <t>3253562470645</t>
  </si>
  <si>
    <t xml:space="preserve">SET 10 GIRAVITI C/ GRIP                   </t>
  </si>
  <si>
    <t>3253562650054</t>
  </si>
  <si>
    <t xml:space="preserve">SET 10 GIRAVITI C/GRIP POZI+STD           </t>
  </si>
  <si>
    <t>3253562650146</t>
  </si>
  <si>
    <t xml:space="preserve">SET 8 CHIAVI MASCHIO ESAGONALE          </t>
  </si>
  <si>
    <t>3253562692641</t>
  </si>
  <si>
    <t xml:space="preserve">SET 9 CHIAVI MASCHIO ESAG IN POLLICI    </t>
  </si>
  <si>
    <t>3253562692658</t>
  </si>
  <si>
    <t xml:space="preserve">SET 8 CHIAVI TORX BASIC                 </t>
  </si>
  <si>
    <t>3253562692665</t>
  </si>
  <si>
    <t xml:space="preserve">PINZE POLIGRIP A DOPPIA CREM.           </t>
  </si>
  <si>
    <t>3253562840172</t>
  </si>
  <si>
    <t xml:space="preserve">TENAGLIA CEMENTISTA SELF S.190          </t>
  </si>
  <si>
    <t>3253562841797</t>
  </si>
  <si>
    <t xml:space="preserve">TENAGLIA CEMENTISTA SELF S.250          </t>
  </si>
  <si>
    <t>3253562841810</t>
  </si>
  <si>
    <t xml:space="preserve">TENAGLIA FALEGNAME  SELF S.180          </t>
  </si>
  <si>
    <t>3253562841834</t>
  </si>
  <si>
    <t xml:space="preserve">TENAGLIA FALEGNAME  SELF S.225          </t>
  </si>
  <si>
    <t>3253562841841</t>
  </si>
  <si>
    <t xml:space="preserve">PINZA POLYGRIP MAN.PVC MM.240           </t>
  </si>
  <si>
    <t>3253562843012</t>
  </si>
  <si>
    <t xml:space="preserve">TENAGLIA CEMENTISTA SELF S.220          </t>
  </si>
  <si>
    <t>3253562843029</t>
  </si>
  <si>
    <t xml:space="preserve">CHIAVE A PIPA P/P       MM. 8          </t>
  </si>
  <si>
    <t>3253562866851</t>
  </si>
  <si>
    <t xml:space="preserve">CHIAVE A PIPA P/P       MM. 9          </t>
  </si>
  <si>
    <t>3253562866868</t>
  </si>
  <si>
    <t xml:space="preserve">CHIAVE A PIPA P/P       MM. 10          </t>
  </si>
  <si>
    <t>3253562866875</t>
  </si>
  <si>
    <t xml:space="preserve">CHIAVE A PIPA P/P       MM. 11          </t>
  </si>
  <si>
    <t>3253562866882</t>
  </si>
  <si>
    <t xml:space="preserve">CHIAVE A PIPA P/P       MM. 12          </t>
  </si>
  <si>
    <t>3253562866899</t>
  </si>
  <si>
    <t xml:space="preserve">CHIAVE A PIPA P/P       MM. 13          </t>
  </si>
  <si>
    <t>3253562866905</t>
  </si>
  <si>
    <t xml:space="preserve">CHIAVE A PIPA P/P       MM. 14          </t>
  </si>
  <si>
    <t>3253562866912</t>
  </si>
  <si>
    <t xml:space="preserve">CHIAVE A PIPA P/P       MM. 15          </t>
  </si>
  <si>
    <t>3253562866929</t>
  </si>
  <si>
    <t xml:space="preserve">CHIAVE A PIPA P/P       MM. 16          </t>
  </si>
  <si>
    <t>3253562866936</t>
  </si>
  <si>
    <t xml:space="preserve">CHIAVE A PIPA P/P       MM. 17          </t>
  </si>
  <si>
    <t>3253562866943</t>
  </si>
  <si>
    <t xml:space="preserve">CHIAVE A PIPA P/P       MM. 18          </t>
  </si>
  <si>
    <t>3253562866950</t>
  </si>
  <si>
    <t xml:space="preserve">CHIAVE A PIPA P/P       MM. 19          </t>
  </si>
  <si>
    <t>3253562866967</t>
  </si>
  <si>
    <t xml:space="preserve">CHIAVE A PIPA P/P       MM. 20          </t>
  </si>
  <si>
    <t>3253562866974</t>
  </si>
  <si>
    <t xml:space="preserve">CHIAVE A PIPA P/P       MM. 21          </t>
  </si>
  <si>
    <t>3253562866981</t>
  </si>
  <si>
    <t xml:space="preserve">CHIAVE A PIPA P/P       MM. 22          </t>
  </si>
  <si>
    <t>3253562876027</t>
  </si>
  <si>
    <t xml:space="preserve">CHIAVE A PIPA P/P       MM. 24          </t>
  </si>
  <si>
    <t>3253562876041</t>
  </si>
  <si>
    <t xml:space="preserve">CONF. 50 LAME A SPEZZARE MM.18          </t>
  </si>
  <si>
    <t>3253563113015</t>
  </si>
  <si>
    <t xml:space="preserve">LAMA A SPEZZARE PZ. 50    MM18          </t>
  </si>
  <si>
    <t>3253563117181</t>
  </si>
  <si>
    <t xml:space="preserve">LAMA A SPEZZARE PZ. 20    MM25          </t>
  </si>
  <si>
    <t>3253563117259</t>
  </si>
  <si>
    <t xml:space="preserve">CONF.PZ.5 LAMA PER 15218                </t>
  </si>
  <si>
    <t>3253563159051</t>
  </si>
  <si>
    <t xml:space="preserve">CONF.5PZ. ADATT.MAGNETICO MM75          </t>
  </si>
  <si>
    <t>3253563687295</t>
  </si>
  <si>
    <t xml:space="preserve">CONF.100PZ PUNTE AV.PN. PHIL.2          </t>
  </si>
  <si>
    <t>3253563689466</t>
  </si>
  <si>
    <t xml:space="preserve">LAMA FATMAX TRAPEZIO GRANDE    PZ 50       </t>
  </si>
  <si>
    <t>3253564117005</t>
  </si>
  <si>
    <t xml:space="preserve">CONF.400PZ LAMA TRAPEZIO SENZA FORI          </t>
  </si>
  <si>
    <t>3253564119214</t>
  </si>
  <si>
    <t xml:space="preserve">SET CACCIASPINE 6 PZ                     </t>
  </si>
  <si>
    <t>3253564182263</t>
  </si>
  <si>
    <t xml:space="preserve">BULINO MARCA METALLO 10X140MM           </t>
  </si>
  <si>
    <t>3253564182362</t>
  </si>
  <si>
    <t xml:space="preserve">SCALPELLO MECCANICI 10X141MM            </t>
  </si>
  <si>
    <t>3253564182867</t>
  </si>
  <si>
    <t xml:space="preserve">SCALPELLO MECCANICI 13X152MM            </t>
  </si>
  <si>
    <t>3253564182874</t>
  </si>
  <si>
    <t xml:space="preserve">SCALPELLO MECCANICI 16X171MM            </t>
  </si>
  <si>
    <t>3253564182881</t>
  </si>
  <si>
    <t xml:space="preserve">SCALPELLO MECCANICI 20X175MM            </t>
  </si>
  <si>
    <t>3253564182898</t>
  </si>
  <si>
    <t xml:space="preserve">SCALPELLO MECCANICI 22X203MM            </t>
  </si>
  <si>
    <t>3253564182904</t>
  </si>
  <si>
    <t xml:space="preserve">SCALPELLO MECCANICI 25X305MM            </t>
  </si>
  <si>
    <t>3253564182911</t>
  </si>
  <si>
    <t xml:space="preserve">SCALPELLO MECCANICI UTILITY 32X305MM    </t>
  </si>
  <si>
    <t>3253564182928</t>
  </si>
  <si>
    <t xml:space="preserve">SCALPELLO MURATORI 45X215MM             </t>
  </si>
  <si>
    <t>3253564182942</t>
  </si>
  <si>
    <t xml:space="preserve">SCALPELLO PIATTO 100X215MM              </t>
  </si>
  <si>
    <t>3253564182973</t>
  </si>
  <si>
    <t xml:space="preserve">SET 3 SCALPELLI MECCANICI:10,13,16MM    </t>
  </si>
  <si>
    <t>3253564182980</t>
  </si>
  <si>
    <t xml:space="preserve">SET 12PZ:7 CACCIASP, 3 SCALP, 2 BULINI     </t>
  </si>
  <si>
    <t>3253564182997</t>
  </si>
  <si>
    <t xml:space="preserve">SCALPELLO PIATTO FATMAX 76X215MM        </t>
  </si>
  <si>
    <t>3253564183277</t>
  </si>
  <si>
    <t xml:space="preserve">SCALPELLO PIATTO FATMAX 100X215MM       </t>
  </si>
  <si>
    <t>3253564183284</t>
  </si>
  <si>
    <t xml:space="preserve">SCALPELLO CEMENTISTI FATMAX 19X300MM    </t>
  </si>
  <si>
    <t>3253564183291</t>
  </si>
  <si>
    <t xml:space="preserve">SCALPELLO PIATTO FATMAX 55X250MM        </t>
  </si>
  <si>
    <t>3253564183307</t>
  </si>
  <si>
    <t xml:space="preserve">SCALPELLO PAVIMENTI FATMAX 76X275MM     </t>
  </si>
  <si>
    <t>3253564183314</t>
  </si>
  <si>
    <t xml:space="preserve">SCALPELLO MECCANICI FATMAX 25X300MM     </t>
  </si>
  <si>
    <t>3253564183321</t>
  </si>
  <si>
    <t xml:space="preserve">SCALPELLO MURATORE FATMAX 45X250MM      </t>
  </si>
  <si>
    <t>3253564183338</t>
  </si>
  <si>
    <t xml:space="preserve">SET 7 BRUGOLE ESAG. CON SUPP.           </t>
  </si>
  <si>
    <t>3253564692618</t>
  </si>
  <si>
    <t>3253564692625</t>
  </si>
  <si>
    <t xml:space="preserve">SET 8 BRUGOLE TORX CON SUPP.            </t>
  </si>
  <si>
    <t>3253564692632</t>
  </si>
  <si>
    <t xml:space="preserve">CHIAVE A CRICCHETTO 8-14    SS          </t>
  </si>
  <si>
    <t>3253564879880</t>
  </si>
  <si>
    <t xml:space="preserve">CHIAVE A CRICCHETTO 13-19   SS          </t>
  </si>
  <si>
    <t>3253564879897</t>
  </si>
  <si>
    <t xml:space="preserve">CHIAVE A CRICCHETTO 17-24   SS          </t>
  </si>
  <si>
    <t>3253564879903</t>
  </si>
  <si>
    <t xml:space="preserve">SET 6 CHIAVI A CRICCHETTO SNOD          </t>
  </si>
  <si>
    <t>3253564914444</t>
  </si>
  <si>
    <t xml:space="preserve">RASCHIETTO 28590 BULK PZ.500            </t>
  </si>
  <si>
    <t>3253564980203</t>
  </si>
  <si>
    <t xml:space="preserve">LIMA RASPA SURFORM                      </t>
  </si>
  <si>
    <t>3253565211023</t>
  </si>
  <si>
    <t xml:space="preserve">PIALLA SURFORM                          </t>
  </si>
  <si>
    <t>3253565211030</t>
  </si>
  <si>
    <t xml:space="preserve">PIALLETTO SURFORM                       </t>
  </si>
  <si>
    <t>3253565211047</t>
  </si>
  <si>
    <t xml:space="preserve">RASCHIETTO SURFORM                      </t>
  </si>
  <si>
    <t>3253565211153</t>
  </si>
  <si>
    <t xml:space="preserve">PIALLA LIMA COMBINATA SURFORM           </t>
  </si>
  <si>
    <t>3253565211221</t>
  </si>
  <si>
    <t xml:space="preserve">LAMA TONDA SURFORM 250MM                </t>
  </si>
  <si>
    <t>3253565212914</t>
  </si>
  <si>
    <t xml:space="preserve">LAMA SURFORM STANDARD                   </t>
  </si>
  <si>
    <t>3253565212938</t>
  </si>
  <si>
    <t xml:space="preserve">LIMA METALLICA SURFORM                  </t>
  </si>
  <si>
    <t>3253565212952</t>
  </si>
  <si>
    <t xml:space="preserve">PIALLA METALLICA SURFORM                </t>
  </si>
  <si>
    <t>3253565212969</t>
  </si>
  <si>
    <t xml:space="preserve">LIMA TONDA SURFORM                      </t>
  </si>
  <si>
    <t>3253565212976</t>
  </si>
  <si>
    <t xml:space="preserve">LAMA SURFORM TAGLIO GROSSO              </t>
  </si>
  <si>
    <t>3253565212990</t>
  </si>
  <si>
    <t xml:space="preserve">LAMA SURFORM TAGLIO FINE                    </t>
  </si>
  <si>
    <t>3253565213935</t>
  </si>
  <si>
    <t xml:space="preserve">LAMA X PIALLETTI SURFORM                </t>
  </si>
  <si>
    <t>3253565213980</t>
  </si>
  <si>
    <t xml:space="preserve">PIALLETTO METALLICO SURFORM             </t>
  </si>
  <si>
    <t>3253565213997</t>
  </si>
  <si>
    <t xml:space="preserve">LAMA SURFORM X METALLI E LAMINATI          </t>
  </si>
  <si>
    <t>3253565215083</t>
  </si>
  <si>
    <t xml:space="preserve">LAMA SURFORM X RASCHIETTO               </t>
  </si>
  <si>
    <t>3253565215151</t>
  </si>
  <si>
    <t>CONF. 100 LAME A TRAPEZIO GRANDE - 10 DISP X 10 PZ CAD</t>
  </si>
  <si>
    <t>3253566119212</t>
  </si>
  <si>
    <t xml:space="preserve">GIRAVITE DI PRECISIONE CON 4 PUNTE      </t>
  </si>
  <si>
    <t>3253566634401</t>
  </si>
  <si>
    <t>FISSATRICE PER CAVI ELETTRICI CT10X</t>
  </si>
  <si>
    <t>3253566051109</t>
  </si>
  <si>
    <t xml:space="preserve">KIT PISTOLA INCOLLATRICE PROF. GR100 80W     </t>
  </si>
  <si>
    <t>3253566052380</t>
  </si>
  <si>
    <t xml:space="preserve">MINI PISTOLA COLLATRICE                 </t>
  </si>
  <si>
    <t>3253566050157</t>
  </si>
  <si>
    <t xml:space="preserve">PISTOLA COLLATRICE                      </t>
  </si>
  <si>
    <t>3253566050256</t>
  </si>
  <si>
    <t xml:space="preserve">RIVETTATRICE MR100                      </t>
  </si>
  <si>
    <t>3253566053004</t>
  </si>
  <si>
    <t xml:space="preserve">RIVETTATRICE MR55                       </t>
  </si>
  <si>
    <t>3253566051550</t>
  </si>
  <si>
    <t xml:space="preserve">RIVETTATRICE MR77                       </t>
  </si>
  <si>
    <t>3253566052427</t>
  </si>
  <si>
    <t xml:space="preserve">MARTELLO AGGRAFFATORE PHT150            </t>
  </si>
  <si>
    <t>3253566051505</t>
  </si>
  <si>
    <t xml:space="preserve">GRAFFATRICE TR110 - PUNTO TIPO G        </t>
  </si>
  <si>
    <t>3253566055572</t>
  </si>
  <si>
    <t xml:space="preserve">GRAFFATRICE TR150HL - PUNTO G           </t>
  </si>
  <si>
    <t>3253566058429</t>
  </si>
  <si>
    <t xml:space="preserve">GRAFF/CHIODATRICE TR150L - PUNTO A      </t>
  </si>
  <si>
    <t>3253566060514</t>
  </si>
  <si>
    <t xml:space="preserve">GRAFFATRICE TR 35 - PUNTO TIPO A        </t>
  </si>
  <si>
    <t>3253566056388</t>
  </si>
  <si>
    <t xml:space="preserve">GRAFFATRICE/CHIODATRICE FM TR350        </t>
  </si>
  <si>
    <t>3253566704135</t>
  </si>
  <si>
    <t xml:space="preserve">GRAFFATRICE TR 40 - PUNTO TIPO A        </t>
  </si>
  <si>
    <t>3253566056531</t>
  </si>
  <si>
    <t xml:space="preserve">GRAFFATRICE TR45 - PUNTO A              </t>
  </si>
  <si>
    <t>3253566050454</t>
  </si>
  <si>
    <t xml:space="preserve">GRAFF. ELETTRICA TRE550 - PUNTO G       </t>
  </si>
  <si>
    <t>3253566058580</t>
  </si>
  <si>
    <t xml:space="preserve">CHIODATRICE ELETTRICA TRE650            </t>
  </si>
  <si>
    <t>3253566055855</t>
  </si>
  <si>
    <t>CUTTER FATMAX 18MM  IN ESPOSITORE DA BANCO</t>
  </si>
  <si>
    <t>3253568104216</t>
  </si>
  <si>
    <t>DISPENSER 50 PZ LAMA CARBURO TUNGSTENO</t>
  </si>
  <si>
    <t>3253568118008</t>
  </si>
  <si>
    <t xml:space="preserve">PENNARELLO FATMAX PUNTA SCALPELLO     </t>
  </si>
  <si>
    <t>3253569473144</t>
  </si>
  <si>
    <t xml:space="preserve">FLACONE POLVERE FATMAX ROSSA GR225          </t>
  </si>
  <si>
    <t>3253561478215</t>
  </si>
  <si>
    <t xml:space="preserve">FLACONE POLVERE FATMAX NERA  GR225          </t>
  </si>
  <si>
    <t>3253561478222</t>
  </si>
  <si>
    <t>ESPOSITORE  84 GIRAVITI ESSENTIAL</t>
  </si>
  <si>
    <t>3253569620968</t>
  </si>
  <si>
    <t>ESPOSITORE 168 GIRAVITI ESSENTIAL</t>
  </si>
  <si>
    <t>3253569622405</t>
  </si>
  <si>
    <t xml:space="preserve">MORSETTO A MOLLA METALLO 25 MM          </t>
  </si>
  <si>
    <t>3253560830793</t>
  </si>
  <si>
    <t xml:space="preserve">MORSETTO A MOLLA METALLO 50 MM          </t>
  </si>
  <si>
    <t>3253560830809</t>
  </si>
  <si>
    <t>COLTELLO EXO LAMA RETRATTILE</t>
  </si>
  <si>
    <t>3253560102883</t>
  </si>
  <si>
    <t>COLTELLO SPORT FATMAX</t>
  </si>
  <si>
    <t>3253560103118</t>
  </si>
  <si>
    <t>COLTELLO SPORT FATMAX PREMIUM</t>
  </si>
  <si>
    <t>3253560103125</t>
  </si>
  <si>
    <t>SCALPELLO MULTIUSO FATMAX</t>
  </si>
  <si>
    <t>3253560160678</t>
  </si>
  <si>
    <t xml:space="preserve">CONF. 2PZ LAMA BI-MET FATMAX            </t>
  </si>
  <si>
    <t>3253560201951</t>
  </si>
  <si>
    <t>SEGHETTO A SERRAMANICO</t>
  </si>
  <si>
    <t>3253560205591</t>
  </si>
  <si>
    <t>FLESS. PORTACHIAVI 2M FATMAX BLISTER</t>
  </si>
  <si>
    <t>3253560338565</t>
  </si>
  <si>
    <t xml:space="preserve">FLESS. FATMAX MAGNETICO MT.5            </t>
  </si>
  <si>
    <t>3253560338640</t>
  </si>
  <si>
    <t xml:space="preserve">FLESS FATMAX MAGNETICO MT.8             </t>
  </si>
  <si>
    <t>3253560338688</t>
  </si>
  <si>
    <t>GIRAVITE CON ESAGONO 6,5X150</t>
  </si>
  <si>
    <t>3253560626198</t>
  </si>
  <si>
    <t>GIRAVITE CON ESAGONO 8X175</t>
  </si>
  <si>
    <t>3253560626204</t>
  </si>
  <si>
    <t>GIRAVITE CON ESAGONO 10X200</t>
  </si>
  <si>
    <t>3253560626211</t>
  </si>
  <si>
    <t>GIRAVITE CON ESAGONO PH 2 X 125</t>
  </si>
  <si>
    <t>3253560626228</t>
  </si>
  <si>
    <t>GIRAVITE CON ESAGONO PH 3 X 150</t>
  </si>
  <si>
    <t>3253560626235</t>
  </si>
  <si>
    <t>GIRAVITE CON ESAGONO PZ 2 X 125</t>
  </si>
  <si>
    <t>3253560626242</t>
  </si>
  <si>
    <t>GIRAVITE CON ESAGONO PZ 3 X 150</t>
  </si>
  <si>
    <t>3253560626259</t>
  </si>
  <si>
    <t>SET 6 PZ 3 STD + 3 PHIL</t>
  </si>
  <si>
    <t>3253560626266</t>
  </si>
  <si>
    <t>3253560626273</t>
  </si>
  <si>
    <t>CONF GIRAVITE COMB. PZB 1 + 2</t>
  </si>
  <si>
    <t>3253560626495</t>
  </si>
  <si>
    <t>GIRAVITE A CRICCHETTO NANO + 6 BITS</t>
  </si>
  <si>
    <t>3253560626884</t>
  </si>
  <si>
    <t>PORTAINSERTI CON LED + 12 BITS</t>
  </si>
  <si>
    <t>3253560626891</t>
  </si>
  <si>
    <t>PORTAINSERTI  + 12 BITS</t>
  </si>
  <si>
    <t>3253560626907</t>
  </si>
  <si>
    <t>GIRAVITE A PISTOLA + 12 INSERTI</t>
  </si>
  <si>
    <t>3253560626914</t>
  </si>
  <si>
    <t>SET 5 CHIAVI MASCHIO TORX CON IMPUGNATURA</t>
  </si>
  <si>
    <t>3253560690489</t>
  </si>
  <si>
    <t>SET 6 CHIAVI MASCHIO HEXBALL CON IMPUGNATURA</t>
  </si>
  <si>
    <t>3253560690496</t>
  </si>
  <si>
    <t>PINZE PECCHI LUNGHI COMPOUND FATMAX</t>
  </si>
  <si>
    <t>3253560708122</t>
  </si>
  <si>
    <t>PINZE UNIVERSALI COMPOUND FATMAX</t>
  </si>
  <si>
    <t>3253560708139</t>
  </si>
  <si>
    <t>TRONCHESE DIAGONALE COMPOUND FATMAX</t>
  </si>
  <si>
    <t>3253560708146</t>
  </si>
  <si>
    <t>TRONCHESE FRONTALE COMPOUND FATMAX</t>
  </si>
  <si>
    <t>3253560718510</t>
  </si>
  <si>
    <t>MULTITOOL 16 IN 1</t>
  </si>
  <si>
    <t>3253560724146</t>
  </si>
  <si>
    <t>PINZA AUTOBLOCCANTE GAN. DIRITTE MM 250</t>
  </si>
  <si>
    <t>3253560748845</t>
  </si>
  <si>
    <t>PINZA AUTOBLOCCANTE GANASCE CURVE MM 250</t>
  </si>
  <si>
    <t>3253560748869</t>
  </si>
  <si>
    <t>PINZA AUTOBLOCCANTE GAN. LUNGHE MM 220</t>
  </si>
  <si>
    <t>3253560748883</t>
  </si>
  <si>
    <t>PINZA AUTOBLOCCANTE GAN. A C MM 280</t>
  </si>
  <si>
    <t>3253560748920</t>
  </si>
  <si>
    <t>PINZA AUTOBLOCCANTE GAN. A C MM 150</t>
  </si>
  <si>
    <t>3253560754082</t>
  </si>
  <si>
    <t>PINZA AUTOBLOCCANTE GANASCE CURVE MM 180</t>
  </si>
  <si>
    <t>3253560754099</t>
  </si>
  <si>
    <t>PINZA AUTOBLOCCANTE GAN. LUNGHE MM 150</t>
  </si>
  <si>
    <t>3253560754389</t>
  </si>
  <si>
    <t>PINZA AUTOBLOCCANTE GAN. DIRITTE MM 180</t>
  </si>
  <si>
    <t>3253560754679</t>
  </si>
  <si>
    <t>PINZE MULTIUSO: TRONCH. DIAG. 5 IN 1 - MM 180</t>
  </si>
  <si>
    <t>3253560754686</t>
  </si>
  <si>
    <t>PINZE MULTIUSO: UNIVERSALE 6 IN 1 - MM 200</t>
  </si>
  <si>
    <t>3253560754693</t>
  </si>
  <si>
    <t>RILEVATORE FATMAX S300</t>
  </si>
  <si>
    <t>3253560774073</t>
  </si>
  <si>
    <t>TERMOMETRO A INFRAROSSI FATMAX</t>
  </si>
  <si>
    <t>3253560774226</t>
  </si>
  <si>
    <t>PINZA COMBINATA PER ELETTRONICA</t>
  </si>
  <si>
    <t>3253560805166</t>
  </si>
  <si>
    <t>PINZA B. SEMITONDI PER ELETTRONICA</t>
  </si>
  <si>
    <t>3253560805173</t>
  </si>
  <si>
    <t>TRONCHESE DIAGONALE PER ELETTRONICA</t>
  </si>
  <si>
    <t>3253560805180</t>
  </si>
  <si>
    <t>TRONCHESE FRONTALE PER ELETTRONICA</t>
  </si>
  <si>
    <t>3253560805197</t>
  </si>
  <si>
    <t>PINZA BECCHI TONDI LUNGHI PER ELETTRONICA</t>
  </si>
  <si>
    <t>3253560805203</t>
  </si>
  <si>
    <t>PINZA BECCHI TONDI LUNGHI PIEG. PER ELETTRONICA</t>
  </si>
  <si>
    <t>3253560805234</t>
  </si>
  <si>
    <t>SET 3 PINZE PER ELETTRONICA</t>
  </si>
  <si>
    <t>3253560805241</t>
  </si>
  <si>
    <t>SET 6 PINZE PER ELETTRONICA</t>
  </si>
  <si>
    <t>3253560805418</t>
  </si>
  <si>
    <t xml:space="preserve">GRAFFATRICE FATMAX 4 IN 1 </t>
  </si>
  <si>
    <t>3253560805500</t>
  </si>
  <si>
    <t xml:space="preserve">GRAFFATRICE CON LEVA FRONTALE FATMAX </t>
  </si>
  <si>
    <t>3253560805511</t>
  </si>
  <si>
    <t>MORSETTO A BARRA FM  MM.450</t>
  </si>
  <si>
    <t>3253560832117</t>
  </si>
  <si>
    <t>MORSETTO A BARRA FM  XL MM.450</t>
  </si>
  <si>
    <t>3253560832131</t>
  </si>
  <si>
    <t>MORSETTO A BARRA FM PICCOLO</t>
  </si>
  <si>
    <t>3253560832315</t>
  </si>
  <si>
    <t>MORSETTO A BARRA FM MEDIO MM.150</t>
  </si>
  <si>
    <t>3253560832322</t>
  </si>
  <si>
    <t>MORSETTO A BARRA FM MEDIO MM.300</t>
  </si>
  <si>
    <t>3253560832339</t>
  </si>
  <si>
    <t>MORSETTO A BARRA FM  MM.150</t>
  </si>
  <si>
    <t>3253560832346</t>
  </si>
  <si>
    <t>MORSETTO A BARRA FM  MM.300</t>
  </si>
  <si>
    <t>3253560832353</t>
  </si>
  <si>
    <t>MORSETTO A BARRA FM  MM.600</t>
  </si>
  <si>
    <t>3253560832360</t>
  </si>
  <si>
    <t>MORSETTO A BARRA FM  MM.900</t>
  </si>
  <si>
    <t>3253560832377</t>
  </si>
  <si>
    <t>MORSETTO A BARRA FM  XL MM.150</t>
  </si>
  <si>
    <t>3253560832384</t>
  </si>
  <si>
    <t>MORSETTO A BARRA FM  XL MM.300</t>
  </si>
  <si>
    <t>3253560832391</t>
  </si>
  <si>
    <t>MORSETTO A BARRA FM  XL MM.600</t>
  </si>
  <si>
    <t>3253560832407</t>
  </si>
  <si>
    <t>MORSETTO A BARRA FM  XL MM.900</t>
  </si>
  <si>
    <t>3253560832414</t>
  </si>
  <si>
    <t>MORSETTO A BARRA FM  XL MM.1250</t>
  </si>
  <si>
    <t>3253560832421</t>
  </si>
  <si>
    <t>MORSETTO A VITE FATMAX MM200X80</t>
  </si>
  <si>
    <t>3253560832445</t>
  </si>
  <si>
    <t>MORSETTO A VITE FATMAX MM400X80</t>
  </si>
  <si>
    <t>3253560832452</t>
  </si>
  <si>
    <t>MORSETTO A VITE FATMAX MM600X80</t>
  </si>
  <si>
    <t>3253560832469</t>
  </si>
  <si>
    <t>MORSETTO A VITE FATMAX MM800X80</t>
  </si>
  <si>
    <t>3253560832476</t>
  </si>
  <si>
    <t>PINZE SPELAFILI</t>
  </si>
  <si>
    <t>3253560962302</t>
  </si>
  <si>
    <t>CUTTER 18 MM CON ROTELLA</t>
  </si>
  <si>
    <t>3253560103293</t>
  </si>
  <si>
    <t>CUTTER 25MM CON ROTELLA</t>
  </si>
  <si>
    <t>3253560103309</t>
  </si>
  <si>
    <t>CUTTER 18 MM CON CURSORE</t>
  </si>
  <si>
    <t>3253560103385</t>
  </si>
  <si>
    <t>COLTELLO DI SICUREZZA BIMATERIAL TEST.SOSTITUIB. CONF. SINGOLA</t>
  </si>
  <si>
    <t>3253560103583</t>
  </si>
  <si>
    <t>COLTELLO DI SICUREZZA CON CURSORE A TRE LATI – BI-MATERIAL</t>
  </si>
  <si>
    <t>3253560103651</t>
  </si>
  <si>
    <t xml:space="preserve"> COLTELLO DI SICUREZZA CON CURSORE A TRE LATI IN METALLO</t>
  </si>
  <si>
    <t>3253560103675</t>
  </si>
  <si>
    <t>COLTELLO CON LEVA DI SICUREZZA FATMAX</t>
  </si>
  <si>
    <t>3253560103699</t>
  </si>
  <si>
    <t>COLTELLO CON LEVA DI SICUREZZA FATMAX IN METALLO</t>
  </si>
  <si>
    <t>3253560103705</t>
  </si>
  <si>
    <t>COLTELLO DI SICUREZZA DOPPIO TAGLIO BI-MATERIAL, LAMA SOSTITUIBILE</t>
  </si>
  <si>
    <t>3253560103736</t>
  </si>
  <si>
    <t xml:space="preserve"> TESTINA DI RICAMBIO CON LAMA PER COLTELLO DI SICUREZZA  10358</t>
  </si>
  <si>
    <t>3253561103759</t>
  </si>
  <si>
    <t xml:space="preserve">CUTTER 18MM CON SISTEMA SPEZZALAMA INTEGRATO - CON ROTELLA </t>
  </si>
  <si>
    <t>3253560105921</t>
  </si>
  <si>
    <t xml:space="preserve">CUTTER 18MM CON SISTEMA SPEZZALAMA INTEGRATO - CON CURSORE </t>
  </si>
  <si>
    <t>3253560105945</t>
  </si>
  <si>
    <t>3253561338564</t>
  </si>
  <si>
    <t xml:space="preserve">LEVACHIODI GIAPPONESE FATMAX 25 CM.    </t>
  </si>
  <si>
    <t>3253561550089</t>
  </si>
  <si>
    <t>3253561550096</t>
  </si>
  <si>
    <t xml:space="preserve">LEVACHIODI GIAPPONESE FATMAX 30 CM.    </t>
  </si>
  <si>
    <t>3253561550102</t>
  </si>
  <si>
    <t>MAZZA "ANTIVIBE" GR 2.721</t>
  </si>
  <si>
    <t>3253561560101</t>
  </si>
  <si>
    <t>MAZZA "ANTIVIBE" GR 3.628</t>
  </si>
  <si>
    <t>3253561560118</t>
  </si>
  <si>
    <t>3253560166939</t>
  </si>
  <si>
    <t>RICEVITORE PER LASER ROTANTE - L. VERDE</t>
  </si>
  <si>
    <t>3253561742668</t>
  </si>
  <si>
    <t>RICEVITORE PER LASER A LINEA - VERDE</t>
  </si>
  <si>
    <t>3253561742675</t>
  </si>
  <si>
    <t>FATMAX MULTILINE -  X3G</t>
  </si>
  <si>
    <t>3253561773563</t>
  </si>
  <si>
    <t>FATMAX MULTILINE -  X3R</t>
  </si>
  <si>
    <t>3253561773570</t>
  </si>
  <si>
    <t>LIVELLA LASER 5 PUNTI RAGGIO ROSSO</t>
  </si>
  <si>
    <t>3253561774133</t>
  </si>
  <si>
    <t>LASER FATMAX A CROCE + 2 PUNTI  - LUCE ROSSA</t>
  </si>
  <si>
    <t>3253561774140</t>
  </si>
  <si>
    <t>LASER FATMAX A CROCE + 5 PUNTI  - LUCE ROSSA</t>
  </si>
  <si>
    <t>3253561774157</t>
  </si>
  <si>
    <t>LIVELLA LASER SLR- 2V - 360+2VERT - ROSSO</t>
  </si>
  <si>
    <t>3253561774164</t>
  </si>
  <si>
    <t>SUPPORTO X LASER MULTIFUNZIONE</t>
  </si>
  <si>
    <t>3253561774355</t>
  </si>
  <si>
    <t xml:space="preserve">CONF.10PZ LAMA BI-MET FATMAX            </t>
  </si>
  <si>
    <t>3253562202093</t>
  </si>
  <si>
    <t xml:space="preserve">LIVELLA FATMAX CLASSIC PRO - 100CM </t>
  </si>
  <si>
    <t>3253561424472</t>
  </si>
  <si>
    <t xml:space="preserve">LIVELLA FATMAX CLASSIC PRO - 60CM </t>
  </si>
  <si>
    <t>3253561425547</t>
  </si>
  <si>
    <t xml:space="preserve">LIVELLA FATMAX CLASSIC PRO - 120CM </t>
  </si>
  <si>
    <t>3253561425592</t>
  </si>
  <si>
    <t>LIVELLA FATMAX CLASSIC PRO - 180CM</t>
  </si>
  <si>
    <t>3253561425615</t>
  </si>
  <si>
    <t>LIVELLA FATMAX CLASSIC PRO - 200CM</t>
  </si>
  <si>
    <t>3253561425622</t>
  </si>
  <si>
    <t>LIVELLA  FATMAX Classic PRO TORPEDO</t>
  </si>
  <si>
    <t>3253561428845</t>
  </si>
  <si>
    <t>GIRAVITE PORTA INSERTI A CRICCHETTO SPEEDDRIVE</t>
  </si>
  <si>
    <t>5054905295615</t>
  </si>
  <si>
    <t xml:space="preserve">GRAFFATRICE STANLEY TR 400              </t>
  </si>
  <si>
    <t>3253566704111</t>
  </si>
  <si>
    <t>5</t>
  </si>
  <si>
    <t xml:space="preserve">PISTOLA INCOLLATRICE FAT MAX GR 100R    </t>
  </si>
  <si>
    <t>3253566704180</t>
  </si>
  <si>
    <t xml:space="preserve">GRAFFATRICE TR75 - 6IN1                 </t>
  </si>
  <si>
    <t>3253566708683</t>
  </si>
  <si>
    <t>GRAFFATRICE ELETTRICA FM 5 IN 1</t>
  </si>
  <si>
    <t>3253566759340</t>
  </si>
  <si>
    <t>CESOIA ERGO TAGLIO DESTRO - MM 250</t>
  </si>
  <si>
    <t>3253560735579</t>
  </si>
  <si>
    <t>CESOIA ERGO TAGLIO SINISTRO - MM 240</t>
  </si>
  <si>
    <t>3253560737559</t>
  </si>
  <si>
    <t>CESOIA ERGO TAGLIO DIRITTO - MM 250</t>
  </si>
  <si>
    <t>3253560737566</t>
  </si>
  <si>
    <t>LASER ROTANTE BASE BATTERIE ALKALINE RL600</t>
  </si>
  <si>
    <t>3253561774461</t>
  </si>
  <si>
    <t>LASER ROTANTE BATTERIE LI-ION RL 700 L</t>
  </si>
  <si>
    <t>3253561774478</t>
  </si>
  <si>
    <t>LASER ROTANTE RAGGIO VERDE - BATTERIE LI-ION RL 750 LG</t>
  </si>
  <si>
    <t>3253561774485</t>
  </si>
  <si>
    <t>LASER ROTANTE BASE BATTERIE LI-ION RL 600L</t>
  </si>
  <si>
    <t>3253561774492</t>
  </si>
  <si>
    <t>LIVELLA LASER A CROCE RAGGIO ROSSO FCL- R- BATTERIA ALCALINA</t>
  </si>
  <si>
    <t>3253561775857</t>
  </si>
  <si>
    <t>LIVELLA LASER A CROCE RAGGIO VERDE - FCL-G BATTERIA ALCALINA</t>
  </si>
  <si>
    <t>3253561775864</t>
  </si>
  <si>
    <t>LIVELLA LASER A CROCE RAGGIO VERDE FCL-Gi - BATTERIA LI-ION</t>
  </si>
  <si>
    <t>3253561775956</t>
  </si>
  <si>
    <t xml:space="preserve">LIVELLA LASER 5 PUNTI RAGGIO VERDE - BATTERIA LI-ION </t>
  </si>
  <si>
    <t>3253561775963</t>
  </si>
  <si>
    <t>LIVELLA LASER CROCE + 2 PUNTI RAGGIO VERDE SCGI-P2 BATTERIA LI-ION</t>
  </si>
  <si>
    <t>3253561775970</t>
  </si>
  <si>
    <t>LIVELLA LASER CROCE + 5 PUNTI RAGGIO VERDE SCGI-P5 BATTERIA LI-ION</t>
  </si>
  <si>
    <t>3253561775987</t>
  </si>
  <si>
    <t>LIVELLA LASER 360° + 2 LINEE VERTICALI - RAGGIO VERDE SLGI-2V BATTERIA LI-ION</t>
  </si>
  <si>
    <t>3253561776175</t>
  </si>
  <si>
    <t>RICEVITORE PER LASER ROTANTE RAGGIO ROSSO</t>
  </si>
  <si>
    <t>3253560776527</t>
  </si>
  <si>
    <t>RICEVITORE PER LASER ROTANTE RAGGIO VERDE</t>
  </si>
  <si>
    <t>3253560776534</t>
  </si>
  <si>
    <t>LAMPADA DA CANTIERE RICARICABILE</t>
  </si>
  <si>
    <t>3253561815072</t>
  </si>
  <si>
    <t>TORCIA FRONTALE</t>
  </si>
  <si>
    <t>3253560815097</t>
  </si>
  <si>
    <t>TORCIA A PENNA</t>
  </si>
  <si>
    <t>3253560815103</t>
  </si>
  <si>
    <t>TORCIA COMPATTA</t>
  </si>
  <si>
    <t>3253560815110</t>
  </si>
  <si>
    <t>MULTIMETRO DIGITALE BASE</t>
  </si>
  <si>
    <t>3253560825652</t>
  </si>
  <si>
    <t>CHIAVE COMBINATA FATMAX MM 6</t>
  </si>
  <si>
    <t>3253560130299</t>
  </si>
  <si>
    <t>CHIAVE COMBINATA FATMAX MM 7</t>
  </si>
  <si>
    <t>3253560130305</t>
  </si>
  <si>
    <t>CHIAVE COMBINATA FATMAX MM 8</t>
  </si>
  <si>
    <t>3253560130312</t>
  </si>
  <si>
    <t>CHIAVE COMBINATA FATMAX MM 9</t>
  </si>
  <si>
    <t>3253560130329</t>
  </si>
  <si>
    <t>CHIAVE COMBINATA FATMAX MM 10</t>
  </si>
  <si>
    <t>3253560130336</t>
  </si>
  <si>
    <t>CHIAVE COMBINATA FATMAX MM 11</t>
  </si>
  <si>
    <t>3253560130343</t>
  </si>
  <si>
    <t>CHIAVE COMBINATA FATMAX MM 12</t>
  </si>
  <si>
    <t>3253560130350</t>
  </si>
  <si>
    <t>CHIAVE COMBINATA FATMAX MM 13</t>
  </si>
  <si>
    <t>3253560130367</t>
  </si>
  <si>
    <t>CHIAVE COMBINATA FATMAX MM 14</t>
  </si>
  <si>
    <t>3253560130374</t>
  </si>
  <si>
    <t>CHIAVE COMBINATA FATMAX MM 15</t>
  </si>
  <si>
    <t>3253560130381</t>
  </si>
  <si>
    <t>CHIAVE COMBINATA FATMAX MM 16</t>
  </si>
  <si>
    <t>3253560130398</t>
  </si>
  <si>
    <t>CHIAVE COMBINATA FATMAX MM 17</t>
  </si>
  <si>
    <t>3253560130404</t>
  </si>
  <si>
    <t>CHIAVE COMBINATA FATMAX MM 18</t>
  </si>
  <si>
    <t>3253560130411</t>
  </si>
  <si>
    <t>CHIAVE COMBINATA FATMAX MM 19</t>
  </si>
  <si>
    <t>3253560130428</t>
  </si>
  <si>
    <t>CHIAVE A FORCHETTA DOPPIA FATMAX MM 6X7</t>
  </si>
  <si>
    <t>3253560130626</t>
  </si>
  <si>
    <t>CHIAVE A FORCHETTA DOPPIA FATMAX MM 8X9</t>
  </si>
  <si>
    <t>3253560130657</t>
  </si>
  <si>
    <t>CHIAVE A FORCHETTA DOPPIA FATMAX MM 10X11</t>
  </si>
  <si>
    <t>3253560130664</t>
  </si>
  <si>
    <t>CHIAVE A FORCHETTA DOPPIA FATMAX MM 12X13</t>
  </si>
  <si>
    <t>3253560130671</t>
  </si>
  <si>
    <t>CHIAVE A FORCHETTA DOPPIA FATMAX MM 14X15</t>
  </si>
  <si>
    <t>3253560130688</t>
  </si>
  <si>
    <t>CHIAVE A FORCHETTA DOPPIA FATMAX MM 16X17</t>
  </si>
  <si>
    <t>3253560130695</t>
  </si>
  <si>
    <t>CHIAVE A FORCHETTA DOPPIA FATMAX MM 18X19</t>
  </si>
  <si>
    <t>3253560130701</t>
  </si>
  <si>
    <t>CHIAVE A FORCHETTA DOPPIA FATMAX MM 20X22</t>
  </si>
  <si>
    <t>3253560130718</t>
  </si>
  <si>
    <t>CHIAVE A FORCHETTA DOPPIA FATMAX MM 21X23</t>
  </si>
  <si>
    <t>3253560130725</t>
  </si>
  <si>
    <t>CHIAVE A FORCHETTA DOPPIA FATMAX MM 24X26</t>
  </si>
  <si>
    <t>3253560130732</t>
  </si>
  <si>
    <t>CHIAVE A FORCHETTA DOPPIA FATMAX MM 25X18</t>
  </si>
  <si>
    <t>3253560130749</t>
  </si>
  <si>
    <t>CHIAVE A FORCHETTA DOPPIA FATMAX MM 30X32</t>
  </si>
  <si>
    <t>3253560130770</t>
  </si>
  <si>
    <t>CHIAVE A CRICCHETTO REVERSIBILE FATMAX MM 8</t>
  </si>
  <si>
    <t>3253560130817</t>
  </si>
  <si>
    <t>CHIAVE A CRICCHETTO REVERSIBILE FATMAX MM 9</t>
  </si>
  <si>
    <t>3253560130824</t>
  </si>
  <si>
    <t>CHIAVE A CRICCHETTO REVERSIBILE FATMAX MM 10</t>
  </si>
  <si>
    <t>3253560130831</t>
  </si>
  <si>
    <t>CHIAVE A CRICCHETTO REVERSIBILE FATMAX MM 11</t>
  </si>
  <si>
    <t>3253560130848</t>
  </si>
  <si>
    <t>CHIAVE A CRICCHETTO REVERSIBILE FATMAX MM 12</t>
  </si>
  <si>
    <t>3253560130855</t>
  </si>
  <si>
    <t>CHIAVE A CRICCHETTO REVERSIBILE FATMAX MM 13</t>
  </si>
  <si>
    <t>3253560130862</t>
  </si>
  <si>
    <t>CHIAVE A CRICCHETTO REVERSIBILE FATMAX MM 14</t>
  </si>
  <si>
    <t>3253560130879</t>
  </si>
  <si>
    <t>CHIAVE A CRICCHETTO REVERSIBILE FATMAX MM 15</t>
  </si>
  <si>
    <t>3253560130886</t>
  </si>
  <si>
    <t>CHIAVE A CRICCHETTO REVERSIBILE FATMAX MM 16</t>
  </si>
  <si>
    <t>3253560130893</t>
  </si>
  <si>
    <t>CHIAVE A CRICCHETTO REVERSIBILE FATMAX MM 17</t>
  </si>
  <si>
    <t>3253560130947</t>
  </si>
  <si>
    <t>CHIAVE A CRICCHETTO REVERSIBILE FATMAX MM 18</t>
  </si>
  <si>
    <t>3253560130954</t>
  </si>
  <si>
    <t>CHIAVE A CRICCHETTO REVERSIBILE FATMAX MM 19</t>
  </si>
  <si>
    <t>3253560130961</t>
  </si>
  <si>
    <t>CHIAVE A CRICCHETTO CORTA FATMAX MM 8</t>
  </si>
  <si>
    <t>3253560130978</t>
  </si>
  <si>
    <t>CHIAVE A CRICCHETTO CORTA FATMAX MM 10</t>
  </si>
  <si>
    <t>3253560130985</t>
  </si>
  <si>
    <t>CHIAVE A CRICCHETTO CORTA FATMAX MM 12</t>
  </si>
  <si>
    <t>3253560131098</t>
  </si>
  <si>
    <t>CHIAVE A CRICCHETTO CORTA FATMAX MM 13</t>
  </si>
  <si>
    <t>3253560131111</t>
  </si>
  <si>
    <t>CHIAVE A CRICCHETTO CORTA FATMAX MM 14</t>
  </si>
  <si>
    <t>3253560131128</t>
  </si>
  <si>
    <t>CHIAVE A CRICCHETTO CORTA FATMAX MM 17</t>
  </si>
  <si>
    <t>3253560131135</t>
  </si>
  <si>
    <t>CHIAVE A CRICCHETTO CORTA FATMAX MM 19</t>
  </si>
  <si>
    <t>3253560131159</t>
  </si>
  <si>
    <t>CHIAVE A BUSSOLA ESAGONALE FATMAX ATT. 1/4" MM 4</t>
  </si>
  <si>
    <t>3253560171858</t>
  </si>
  <si>
    <t>CHIAVE A BUSSOLA ESAGONALE FATMAX ATT. 1/4" MM 4,5</t>
  </si>
  <si>
    <t>3253560171865</t>
  </si>
  <si>
    <t>CHIAVE A BUSSOLA ESAGONALE FATMAX ATT. 1/4" MM 5</t>
  </si>
  <si>
    <t>3253560171872</t>
  </si>
  <si>
    <t>CHIAVE A BUSSOLA ESAGONALE FATMAX ATT. 1/4" MM 5,5</t>
  </si>
  <si>
    <t>3253560171902</t>
  </si>
  <si>
    <t>CHIAVE A BUSSOLA ESAGONALE FATMAX ATT. 1/4" MM 6</t>
  </si>
  <si>
    <t>3253560171919</t>
  </si>
  <si>
    <t>CHIAVE A BUSSOLA ESAGONALE FATMAX ATT. 1/4" MM 7</t>
  </si>
  <si>
    <t>3253560171926</t>
  </si>
  <si>
    <t>CHIAVE A BUSSOLA ESAGONALE FATMAX ATT. 1/4" MM 8</t>
  </si>
  <si>
    <t>3253560171933</t>
  </si>
  <si>
    <t>CHIAVE A BUSSOLA ESAGONALE FATMAX ATT. 1/4" MM 9</t>
  </si>
  <si>
    <t>3253560171940</t>
  </si>
  <si>
    <t>CHIAVE A BUSSOLA ESAGONALE FATMAX ATT. 1/4" MM 10</t>
  </si>
  <si>
    <t>3253560171957</t>
  </si>
  <si>
    <t>CHIAVE A BUSSOLA ESAGONALE FATMAX ATT. 1/4" MM 11</t>
  </si>
  <si>
    <t>3253560171964</t>
  </si>
  <si>
    <t>CHIAVE A BUSSOLA ESAGONALE FATMAX ATT. 1/4" MM 12</t>
  </si>
  <si>
    <t>3253560171971</t>
  </si>
  <si>
    <t>CHIAVE A BUSSOLA ESAGONALE FATMAX ATT. 1/4" MM 13</t>
  </si>
  <si>
    <t>3253560171988</t>
  </si>
  <si>
    <t>CHIAVE A BUSSOLA ESAGONALE FATMAX ATT. 1/4" MM 14</t>
  </si>
  <si>
    <t>3253560172077</t>
  </si>
  <si>
    <t>CHIAVE A BUSSOLA ESAGONALE FATMAX ATT. 3/8" MM 8</t>
  </si>
  <si>
    <t>3253560172084</t>
  </si>
  <si>
    <t>CHIAVE A BUSSOLA ESAGONALE FATMAX ATT. 3/8" MM 9</t>
  </si>
  <si>
    <t>3253560172091</t>
  </si>
  <si>
    <t>CHIAVE A BUSSOLA ESAGONALE FATMAX ATT. 3/8" MM 10</t>
  </si>
  <si>
    <t>3253560172107</t>
  </si>
  <si>
    <t>CHIAVE A BUSSOLA ESAGONALE FATMAX ATT. 3/8" MM 11</t>
  </si>
  <si>
    <t>3253560172114</t>
  </si>
  <si>
    <t>CHIAVE A BUSSOLA ESAGONALE FATMAX ATT. 3/8" MM 12</t>
  </si>
  <si>
    <t>3253560172121</t>
  </si>
  <si>
    <t>CHIAVE A BUSSOLA ESAGONALE FATMAX ATT. 3/8" MM 13</t>
  </si>
  <si>
    <t>3253560172138</t>
  </si>
  <si>
    <t>CHIAVE A BUSSOLA ESAGONALE FATMAX ATT. 3/8" MM 14</t>
  </si>
  <si>
    <t>3253560172145</t>
  </si>
  <si>
    <t>CHIAVE A BUSSOLA ESAGONALE FATMAX ATT. 3/8" MM 15</t>
  </si>
  <si>
    <t>3253560172152</t>
  </si>
  <si>
    <t>CHIAVE A BUSSOLA ESAGONALE FATMAX ATT. 3/8" MM 16</t>
  </si>
  <si>
    <t>3253560172169</t>
  </si>
  <si>
    <t>CHIAVE A BUSSOLA ESAGONALE FATMAX ATT. 3/8" MM 17</t>
  </si>
  <si>
    <t>3253560172176</t>
  </si>
  <si>
    <t>CHIAVE A BUSSOLA ESAGONALE FATMAX ATT. 3/8" MM 18</t>
  </si>
  <si>
    <t>3253560172183</t>
  </si>
  <si>
    <t>CHIAVE A BUSSOLA ESAGONALE FATMAX ATT. 3/8" MM 19</t>
  </si>
  <si>
    <t>3253560172190</t>
  </si>
  <si>
    <t>CHIAVE A BUSSOLA ESAGONALE FATMAX ATT. 3/8" MM 20</t>
  </si>
  <si>
    <t>3253560172206</t>
  </si>
  <si>
    <t>CHIAVE A BUSSOLA ESAGONALE FATMAX ATT. 3/8" MM 21</t>
  </si>
  <si>
    <t>3253560172213</t>
  </si>
  <si>
    <t>CHIAVE A BUSSOLA ESAGONALE FATMAX ATT. 3/8" MM 22</t>
  </si>
  <si>
    <t>3253560172220</t>
  </si>
  <si>
    <t>CHIAVE A BUSSOLA ESAGONALE FATMAX ATT. 3/8" MM 23</t>
  </si>
  <si>
    <t>3253560172237</t>
  </si>
  <si>
    <t>CHIAVE A BUSSOLA ESAGONALE FATMAX ATT. 3/8" MM 24</t>
  </si>
  <si>
    <t>3253560172244</t>
  </si>
  <si>
    <t>CHIAVE A BUSSOLA PER CANDELE ATT. 3/8 MM 16</t>
  </si>
  <si>
    <t>3253560172251</t>
  </si>
  <si>
    <t>CHIAVE A BUSSOLA PER CANDELE ATT. 3/8 MM 21</t>
  </si>
  <si>
    <t>3253560172268</t>
  </si>
  <si>
    <t>CHIAVE A BUSSOLA ESAGONALE FATMAX ATT. 1/2" MM 8</t>
  </si>
  <si>
    <t>3253560172275</t>
  </si>
  <si>
    <t>CHIAVE A BUSSOLA ESAGONALE FATMAX ATT. 1/2" MM 9</t>
  </si>
  <si>
    <t>3253560172282</t>
  </si>
  <si>
    <t>CHIAVE A BUSSOLA ESAGONALE FATMAX ATT. 1/2" MM 10</t>
  </si>
  <si>
    <t>3253560172299</t>
  </si>
  <si>
    <t>CHIAVE A BUSSOLA ESAGONALE FATMAX ATT. 1/2" MM 11</t>
  </si>
  <si>
    <t>3253560172305</t>
  </si>
  <si>
    <t>CHIAVE A BUSSOLA ESAGONALE FATMAX ATT. 1/2" MM 12</t>
  </si>
  <si>
    <t>3253560172312</t>
  </si>
  <si>
    <t>CHIAVE A BUSSOLA ESAGONALE FATMAX ATT. 1/2" MM 13</t>
  </si>
  <si>
    <t>3253560172329</t>
  </si>
  <si>
    <t>CHIAVE A BUSSOLA ESAGONALE FATMAX ATT. 1/2" MM 14</t>
  </si>
  <si>
    <t>3253560172336</t>
  </si>
  <si>
    <t>CHIAVE A BUSSOLA ESAGONALE FATMAX ATT. 1/2" MM 15</t>
  </si>
  <si>
    <t>3253560172343</t>
  </si>
  <si>
    <t>CHIAVE A BUSSOLA ESAGONALE FATMAX ATT. 1/2" MM 16</t>
  </si>
  <si>
    <t>3253560172350</t>
  </si>
  <si>
    <t>CHIAVE A BUSSOLA ESAGONALE FATMAX ATT. 1/2" MM 17</t>
  </si>
  <si>
    <t>3253560172367</t>
  </si>
  <si>
    <t>CHIAVE A BUSSOLA ESAGONALE FATMAX ATT. 1/2" MM 18</t>
  </si>
  <si>
    <t>3253560172374</t>
  </si>
  <si>
    <t>CHIAVE A BUSSOLA ESAGONALE FATMAX ATT. 1/2" MM 19</t>
  </si>
  <si>
    <t>3253560172381</t>
  </si>
  <si>
    <t>CHIAVE A BUSSOLA ESAGONALE FATMAX ATT. 1/2" MM 20</t>
  </si>
  <si>
    <t>3253560172398</t>
  </si>
  <si>
    <t>CHIAVE A BUSSOLA ESAGONALE FATMAX ATT. 1/2" MM 21</t>
  </si>
  <si>
    <t>3253560172404</t>
  </si>
  <si>
    <t>CHIAVE A BUSSOLA ESAGONALE FATMAX ATT. 1/2" MM 22</t>
  </si>
  <si>
    <t>3253560172411</t>
  </si>
  <si>
    <t>CHIAVE A BUSSOLA ESAGONALE FATMAX ATT. 1/2" MM 23</t>
  </si>
  <si>
    <t>3253560172428</t>
  </si>
  <si>
    <t>CHIAVE A BUSSOLA ESAGONALE FATMAX ATT. 1/2" MM 24</t>
  </si>
  <si>
    <t>3253560172435</t>
  </si>
  <si>
    <t>CHIAVE A BUSSOLA ESAGONALE FATMAX ATT. 1/2" MM 27</t>
  </si>
  <si>
    <t>3253560172442</t>
  </si>
  <si>
    <t>CHIAVE A BUSSOLA ESAGONALE FATMAX ATT. 1/2" MM 30</t>
  </si>
  <si>
    <t>3253560172459</t>
  </si>
  <si>
    <t>CHIAVE A BUSSOLA ESAGONALE FATMAX ATT. 1/2" MM 32</t>
  </si>
  <si>
    <t>3253560172466</t>
  </si>
  <si>
    <t>CHIAVE A BUSSOLA ESAGONALE FATMAX ATT. 1/2" MM 34</t>
  </si>
  <si>
    <t>3253560172473</t>
  </si>
  <si>
    <t>CHIAVE A BUSSOLA LUNGA FATMAX ATT. 1/4" MM 4</t>
  </si>
  <si>
    <t>3253560172480</t>
  </si>
  <si>
    <t>CHIAVE A BUSSOLA LUNGA FATMAX ATT. 1/4" MM 5</t>
  </si>
  <si>
    <t>3253560172497</t>
  </si>
  <si>
    <t>CHIAVE A BUSSOLA LUNGA FATMAX ATT. 1/4" MM 6</t>
  </si>
  <si>
    <t>3253560173005</t>
  </si>
  <si>
    <t>CHIAVE A BUSSOLA LUNGA FATMAX ATT. 1/4" MM 7</t>
  </si>
  <si>
    <t>3253560173371</t>
  </si>
  <si>
    <t>CHIAVE A BUSSOLA LUNGA FATMAX ATT. 1/4" MM 8</t>
  </si>
  <si>
    <t>3253560173388</t>
  </si>
  <si>
    <t>CHIAVE A BUSSOLA LUNGA FATMAX ATT. 1/4" MM 9</t>
  </si>
  <si>
    <t>3253560173395</t>
  </si>
  <si>
    <t>CHIAVE A BUSSOLA LUNGA FATMAX ATT. 1/4" MM 10</t>
  </si>
  <si>
    <t>3253560175238</t>
  </si>
  <si>
    <t>CHIAVE A BUSSOLA LUNGA FATMAX ATT. 1/4" MM 11</t>
  </si>
  <si>
    <t>3253560179632</t>
  </si>
  <si>
    <t>CHIAVE A BUSSOLA LUNGA FATMAX ATT. 1/4" MM 12</t>
  </si>
  <si>
    <t>3253560179649</t>
  </si>
  <si>
    <t>CHIAVE A BUSSOLA LUNGA FATMAX ATT. 1/4" MM 13</t>
  </si>
  <si>
    <t>3253560179656</t>
  </si>
  <si>
    <t>CHIAVE A BUSSOLA LUNGA FATMAX ATT. 1/4" MM 14</t>
  </si>
  <si>
    <t>3253560179663</t>
  </si>
  <si>
    <t>CHIAVE A BUSSOLA PER CANDELA ATT. 1/2" MM 16</t>
  </si>
  <si>
    <t>3253560179670</t>
  </si>
  <si>
    <t>CHIAVE A BUSSOLA PER CANDELA ATT. 1/2" MM 21</t>
  </si>
  <si>
    <t>3253560179687</t>
  </si>
  <si>
    <t>SNODO UNIVERSALE ATT. 1/2"</t>
  </si>
  <si>
    <t>3253560179991</t>
  </si>
  <si>
    <t>PORTA INSERTI ATT. 1/4"</t>
  </si>
  <si>
    <t>3253560180072</t>
  </si>
  <si>
    <t>SNODO UNIVERSALE ATT. 1/4"</t>
  </si>
  <si>
    <t>3253560180089</t>
  </si>
  <si>
    <t>SNODO UNIVERSALE ATT. 3/8"</t>
  </si>
  <si>
    <t>3253560180119</t>
  </si>
  <si>
    <t>PORTA INSERTI ATT. 3/8"</t>
  </si>
  <si>
    <t>3253560180133</t>
  </si>
  <si>
    <t>SET BUSSOLE E INSERTI 37 PZ ATT.1/4" CON CHIAVE PORTA INSERTI A CRICCHETTO</t>
  </si>
  <si>
    <t>3253560191016</t>
  </si>
  <si>
    <t>PROLUNGA ATT. 1/2" MM 250</t>
  </si>
  <si>
    <t>3253560251222</t>
  </si>
  <si>
    <t>PROLUNGA ATT. 1/2" MM 75</t>
  </si>
  <si>
    <t>3253560251239</t>
  </si>
  <si>
    <t>PROLUNGA ATT. 1/4" MM 75</t>
  </si>
  <si>
    <t>3253560251253</t>
  </si>
  <si>
    <t>PROLUNGA ATT. 1/4" MM 150</t>
  </si>
  <si>
    <t>3253560251260</t>
  </si>
  <si>
    <t>PROLUNGA ATT. 3/8" MM 75</t>
  </si>
  <si>
    <t>3253560251307</t>
  </si>
  <si>
    <t>PROLUNGA ATT. 3/8" MM 150</t>
  </si>
  <si>
    <t>3253560251314</t>
  </si>
  <si>
    <t xml:space="preserve">CRICCHETTO ATT 1/4" -  120 DENTI  </t>
  </si>
  <si>
    <t>3253560826765</t>
  </si>
  <si>
    <t xml:space="preserve">CRICCHETTO ATT. 3/8" - 120 DENTI </t>
  </si>
  <si>
    <t>3253560826772</t>
  </si>
  <si>
    <t xml:space="preserve">CRICCHETTO ATT. 1/2" - 120 DENTI </t>
  </si>
  <si>
    <t>3253560826789</t>
  </si>
  <si>
    <t>SET CRICCHETTO + BUSSOLE ATT. 1/4" 120 DENTI + INSERTI - 22 PEZZI</t>
  </si>
  <si>
    <t>3253560826796</t>
  </si>
  <si>
    <t>SET CRICCHETTO + BUSSOLE ATT. 3/8" 120 DENTI + INSERTI - 22 PEZZI</t>
  </si>
  <si>
    <t>3253560826802</t>
  </si>
  <si>
    <t>SET CRICCHETTO + BUSSOLE ATT. 1/2" 120 DENTI + INSERTI - 22 PEZZI</t>
  </si>
  <si>
    <t>3253560826819</t>
  </si>
  <si>
    <t>SET CHIAVI A BUSSOLA ATT. 1/4" FATMAX - 42 PZ</t>
  </si>
  <si>
    <t>3253561826832</t>
  </si>
  <si>
    <t>SET CHIAVI A BUSSOLA ATT. 3/8" FATMAX - 49 PZ</t>
  </si>
  <si>
    <t>3253561826849</t>
  </si>
  <si>
    <t>SET CHIAVI A BUSSOLA ATT. 1/2" FATMAX - 26 PZ</t>
  </si>
  <si>
    <t>3253561826856</t>
  </si>
  <si>
    <t>SET CHIAVI A BUSSOLA ATTACCO MISTO 1/4" + 1/2" FATMAX - 81 PZ</t>
  </si>
  <si>
    <t>3253561828263</t>
  </si>
  <si>
    <t>SET CHIAVI A BUSSOLA ATT. MISTO 1/4" + 1/2" + 14 CHIAVI COMB. FM - 49 PZ</t>
  </si>
  <si>
    <t>3253561828270</t>
  </si>
  <si>
    <t>SET 7 CHIAVI COMBINATE FATMAX  MM 8 - 10 - 12 - 13 - 14 - 17 - 19</t>
  </si>
  <si>
    <t>3253560828448</t>
  </si>
  <si>
    <t>SET 12 CHIAVI COMBINATE FATMAX MM 8-9-10-11-12-13-14-15-16-17-18-19</t>
  </si>
  <si>
    <t>3253560828455</t>
  </si>
  <si>
    <t>SET 7 CHIAVI A CRICCHETTO FATMAX MM  8 - 10 - 12 - 13 - 14 -17 - 19</t>
  </si>
  <si>
    <t>3253560828486</t>
  </si>
  <si>
    <t>SET 12 CHIAVI A CRICCHETTO FATMAX MM 8-9-10-11-12-13-14-15-16-17-18-19</t>
  </si>
  <si>
    <t>3253560828493</t>
  </si>
  <si>
    <t>SET 7 CHIAVI A CRICCHETTO CORTE FATMAX MM  8 - 10 - 12 - 13 - 14 -17 - 19</t>
  </si>
  <si>
    <t>3253560829001</t>
  </si>
  <si>
    <t>SET 7 CHIAVI A FORCHETTA DOPPIA FATMAX  MM 6X7 - 8X9 - 10X11 - 12X13 - 14X15 - 16X17 - 18X19</t>
  </si>
  <si>
    <t>3253560829018</t>
  </si>
  <si>
    <t>SET 12 CHIAVI A FORCHETTA DOPPIA FATMAX  MM MM 6X7 - 8X9 - 10X11 - 12X13 - 14X15 - 16X17 - 18X19 - 20X22 - 21X23 - 24X26 - 25X28 - 30X32</t>
  </si>
  <si>
    <t>3253560829025</t>
  </si>
  <si>
    <t>SET CHIAVI A BUSSOLA ATT.1/4" - 48PCS - IN CASSETTA STAK MEDIA</t>
  </si>
  <si>
    <t>3253560981013</t>
  </si>
  <si>
    <t>SET CHIAVI A BUSSOLA ATT.1/2" - 26PCS - IN CASSETTA STAK GRANDE</t>
  </si>
  <si>
    <t>3253561981036</t>
  </si>
  <si>
    <t xml:space="preserve">BORSA PER IDRAULICO 20"                 </t>
  </si>
  <si>
    <t>3253561707193</t>
  </si>
  <si>
    <t>2</t>
  </si>
  <si>
    <t xml:space="preserve">BORSA TONDA 18" FATMAX                  </t>
  </si>
  <si>
    <t>3253561707490</t>
  </si>
  <si>
    <t xml:space="preserve">BORSA 18" FATMAX                        </t>
  </si>
  <si>
    <t>3253561711800</t>
  </si>
  <si>
    <t xml:space="preserve">GILET MULTITASCHE FATMAX                </t>
  </si>
  <si>
    <t>3253561711817</t>
  </si>
  <si>
    <t>CASSETTA CANTILEVER 18"</t>
  </si>
  <si>
    <t>3253561712197</t>
  </si>
  <si>
    <t>VALIGIA PORTA UTENSILI STANLEY FATMAX</t>
  </si>
  <si>
    <t>3253561719431</t>
  </si>
  <si>
    <t>CASSETTA PORTAUTENSILI ELETTRICI</t>
  </si>
  <si>
    <t>3253561719660</t>
  </si>
  <si>
    <t>CASSETTA CON MANIGLIONE TSTAK</t>
  </si>
  <si>
    <t>3253561719677</t>
  </si>
  <si>
    <t>CASSETTIERA CON CASSETTO ALTO</t>
  </si>
  <si>
    <t>3253561719684</t>
  </si>
  <si>
    <t>CASSETTIERA A 2 CASSETTI</t>
  </si>
  <si>
    <t>3253561719691</t>
  </si>
  <si>
    <t>CASSETTA GRAN VOLUME</t>
  </si>
  <si>
    <t>3253561719714</t>
  </si>
  <si>
    <t>BASE CON RUOTE</t>
  </si>
  <si>
    <t>3253561719721</t>
  </si>
  <si>
    <t>KIT CASSETTA PORTAUTENSILI ELETTR.+CASSETTIERA</t>
  </si>
  <si>
    <t>3253561719813</t>
  </si>
  <si>
    <t>CARRELLO TSTAK</t>
  </si>
  <si>
    <t>3253561723636</t>
  </si>
  <si>
    <t>SPUGNA PER CASSETTA TSTACK</t>
  </si>
  <si>
    <t>3253561723650</t>
  </si>
  <si>
    <t>ORGANIZER FATMAX - PICCOLO</t>
  </si>
  <si>
    <t>3253561793780</t>
  </si>
  <si>
    <t>VALIGIA PORTA UTENSILI STANLEY FATMAX CON RUOTE</t>
  </si>
  <si>
    <t>3253561723834</t>
  </si>
  <si>
    <t xml:space="preserve">VASCA FATMAX MEDIA </t>
  </si>
  <si>
    <t>3253561736018</t>
  </si>
  <si>
    <t>BORSA MULTIACCESSI</t>
  </si>
  <si>
    <t>3253561736070</t>
  </si>
  <si>
    <t>VALIGIA PORTA UTENSILI STANLEY FATMAX CON RUOTE+100 UTENSILI</t>
  </si>
  <si>
    <t>3253561755309</t>
  </si>
  <si>
    <t>VASCA CON RUOTE FATMAX 240 LITRI</t>
  </si>
  <si>
    <t>3253561755316</t>
  </si>
  <si>
    <t>BANCO DA LAVORO PIEGHEVOLE</t>
  </si>
  <si>
    <t>3253561756726</t>
  </si>
  <si>
    <t>VASCA CON RUOTE E MANIGLIONE TSTAK FATMAX</t>
  </si>
  <si>
    <t>3253561757532</t>
  </si>
  <si>
    <t>CASSETTA PORTA UTENSILI PRO28" CON RUOTE E MANIGLIONE</t>
  </si>
  <si>
    <t>3253561755617</t>
  </si>
  <si>
    <t>COPPIA DI CAVALLETTI IN METALLO</t>
  </si>
  <si>
    <t>3253561757631</t>
  </si>
  <si>
    <t>ORGANIZER FAT MAX 2/3</t>
  </si>
  <si>
    <t>3253561757792</t>
  </si>
  <si>
    <t>ORGANIZER FAT MAX 1/3</t>
  </si>
  <si>
    <t>3253561757815</t>
  </si>
  <si>
    <t>NUOVA PRO TOOL BOX 26"</t>
  </si>
  <si>
    <t>3253561757914</t>
  </si>
  <si>
    <t>NUOVA PRO TOOL BOX 20"</t>
  </si>
  <si>
    <t>3253561757921</t>
  </si>
  <si>
    <t>CESTELLO TSTAK FATMAX</t>
  </si>
  <si>
    <t>3253561757945</t>
  </si>
  <si>
    <t>CASSETTA GRAN VOLUME CON MANIGLIONE TSTAK FATMAX</t>
  </si>
  <si>
    <t>3253561757969</t>
  </si>
  <si>
    <t>CARRELLO FATMAX  BASE+ORG+CASSETTA</t>
  </si>
  <si>
    <t>3253561801037</t>
  </si>
  <si>
    <t>TSTAK TOWER (71970-71968-7166-71971-71972)</t>
  </si>
  <si>
    <t>3253561801075</t>
  </si>
  <si>
    <t>ZAINO MULTIACCESSO FATMAX</t>
  </si>
  <si>
    <t>3253561801440</t>
  </si>
  <si>
    <t>CESTELLO MULTIACCESSO FATMAX</t>
  </si>
  <si>
    <t>3253561801464</t>
  </si>
  <si>
    <t>BORSA MULTIACCESSO 20" FATMAX</t>
  </si>
  <si>
    <t>3253561801471</t>
  </si>
  <si>
    <t>BORSA FATMAX CON RUOTE</t>
  </si>
  <si>
    <t>3253561801488</t>
  </si>
  <si>
    <t>BORSA PORTA PC</t>
  </si>
  <si>
    <t>3253561801495</t>
  </si>
  <si>
    <t>ORGANIZER FATMAX CON VASCHETTE RIMOVIBILI</t>
  </si>
  <si>
    <t>3253561810770</t>
  </si>
  <si>
    <t>CASSETTA CON SCALA WORKSTEP</t>
  </si>
  <si>
    <t>3253561833151</t>
  </si>
  <si>
    <t>BORSA LUNGA CON RUOTE</t>
  </si>
  <si>
    <t>3253561827068</t>
  </si>
  <si>
    <t>GINOCCHIERE FATMAX GEL 1680 DEN</t>
  </si>
  <si>
    <t>3253561829598</t>
  </si>
  <si>
    <t>GINOCCHIERE FATMAX GEL GUSCIO TPE</t>
  </si>
  <si>
    <t>3253561829604</t>
  </si>
  <si>
    <t>GINOCCHIERE FATMAX 600 DEN</t>
  </si>
  <si>
    <t>3253561829611</t>
  </si>
  <si>
    <t>GINOCCHIERE FATMAX NO SLIP</t>
  </si>
  <si>
    <t>3253561829628</t>
  </si>
  <si>
    <t>ORGANIZER PRO-STACK 10 SCOMPARTI</t>
  </si>
  <si>
    <t>3253561829673</t>
  </si>
  <si>
    <t>CESTELLO PRO-STACK 18"</t>
  </si>
  <si>
    <t>3253561832963</t>
  </si>
  <si>
    <t>BORSA PRO-STACK 18"</t>
  </si>
  <si>
    <t>3253561832970</t>
  </si>
  <si>
    <t xml:space="preserve">SPATOLA AD ANGOLO ESTERNO               </t>
  </si>
  <si>
    <t>3253560056223</t>
  </si>
  <si>
    <t xml:space="preserve">SPATOLA LARGA PER NASTRO 250 MM         </t>
  </si>
  <si>
    <t>3253560057718</t>
  </si>
  <si>
    <t xml:space="preserve">SPATOLA LARGA PER NASTRO 300 MM         </t>
  </si>
  <si>
    <t>3253560057763</t>
  </si>
  <si>
    <t xml:space="preserve">SPATOLA AD ANGOLO INTERNO               </t>
  </si>
  <si>
    <t>3253560057770</t>
  </si>
  <si>
    <t xml:space="preserve">SPATOLA PER PARETI 100 MM               </t>
  </si>
  <si>
    <t>3253560057862</t>
  </si>
  <si>
    <t xml:space="preserve">SPATOLA PER PARETI 125 MM               </t>
  </si>
  <si>
    <t>3253560057992</t>
  </si>
  <si>
    <t xml:space="preserve">SPATOLA PER PARETI 150 MM               </t>
  </si>
  <si>
    <t>3253560058647</t>
  </si>
  <si>
    <t xml:space="preserve">VASCHETTA PORTAINTONACO ACCIAIO INOX    </t>
  </si>
  <si>
    <t>3253560058678</t>
  </si>
  <si>
    <t xml:space="preserve">SPATOLA LARGA PER NASTRO 200 MM         </t>
  </si>
  <si>
    <t>3253560058951</t>
  </si>
  <si>
    <t xml:space="preserve">FRATTONE 280X130 MM ANGOLI CURVI        </t>
  </si>
  <si>
    <t>3253560058982</t>
  </si>
  <si>
    <t xml:space="preserve">FRATTONE 320X130 MM ANGOLI CURVI        </t>
  </si>
  <si>
    <t>3253560058999</t>
  </si>
  <si>
    <t xml:space="preserve">FRATTONE 320X130MM ANGOLI VIVI          </t>
  </si>
  <si>
    <t>3253560059002</t>
  </si>
  <si>
    <t xml:space="preserve">PORTAINSERTI                            </t>
  </si>
  <si>
    <t>3253560059262</t>
  </si>
  <si>
    <t xml:space="preserve">SMERIGLIATORE A MANO 230X80,4 MM        </t>
  </si>
  <si>
    <t>3253560059279</t>
  </si>
  <si>
    <t xml:space="preserve">SMERIGLIATORE CON MANICO 230X80,4 MM    </t>
  </si>
  <si>
    <t>3253560059286</t>
  </si>
  <si>
    <t xml:space="preserve">CARTA ABRASIVA K80X10                   </t>
  </si>
  <si>
    <t>3253560059293</t>
  </si>
  <si>
    <t xml:space="preserve">CARTA ABRASIVA K120X10                  </t>
  </si>
  <si>
    <t>3253560059309</t>
  </si>
  <si>
    <t>SPATOLE PER NASTRO 300X45</t>
  </si>
  <si>
    <t>3253560059347</t>
  </si>
  <si>
    <t>SPATOLE PER NASTRO 500X45</t>
  </si>
  <si>
    <t>3253560059361</t>
  </si>
  <si>
    <t xml:space="preserve">COLTELLO PER LAMINATI PLASTICI          </t>
  </si>
  <si>
    <t>3253560101923</t>
  </si>
  <si>
    <t xml:space="preserve">COLTELLO ANTINFORTUNISTICA              </t>
  </si>
  <si>
    <t>3253560101930</t>
  </si>
  <si>
    <t xml:space="preserve">COLTELLO CON LAMA CIRCOLARE             </t>
  </si>
  <si>
    <t>3253560101947</t>
  </si>
  <si>
    <t>3253560118181</t>
  </si>
  <si>
    <t>CONF. 5 LAME A SPEZZARE 25 MM AL CARBURO DI TUNGSTENO FATMAX</t>
  </si>
  <si>
    <t>3253560118259</t>
  </si>
  <si>
    <t xml:space="preserve">LAMA PER LAMINATI PLASTICI              </t>
  </si>
  <si>
    <t>3253560119416</t>
  </si>
  <si>
    <t xml:space="preserve">FORBICI UNIVERSALI MM.240               </t>
  </si>
  <si>
    <t>3253560141028</t>
  </si>
  <si>
    <t xml:space="preserve">CESOIE DA LATTONIERE                    </t>
  </si>
  <si>
    <t>3253560141035</t>
  </si>
  <si>
    <t xml:space="preserve">LAMA RICAMBIO PER TRUSCHINO             </t>
  </si>
  <si>
    <t>3253560161316</t>
  </si>
  <si>
    <t xml:space="preserve">ADATTATORE PER PUNTA PH.2               </t>
  </si>
  <si>
    <t>3253560161378</t>
  </si>
  <si>
    <t xml:space="preserve">RIFILATORE PER BORDI                    </t>
  </si>
  <si>
    <t>3253560161392</t>
  </si>
  <si>
    <t xml:space="preserve">SEGHETTO PER TRAFORO STANLEY            </t>
  </si>
  <si>
    <t>3253560201289</t>
  </si>
  <si>
    <t xml:space="preserve">CONF 12 LAME PER SEGHETTO 20-128        </t>
  </si>
  <si>
    <t>3253560201296</t>
  </si>
  <si>
    <t>SPATOLA PER ANGOLI A 90°</t>
  </si>
  <si>
    <t>3253560260897</t>
  </si>
  <si>
    <t xml:space="preserve">SPATOLA PARETI INS. PH.2 - 100 MM       </t>
  </si>
  <si>
    <t>3253560280000</t>
  </si>
  <si>
    <t xml:space="preserve">SPATOLA PARETI INS.PH.2 - 125 MM        </t>
  </si>
  <si>
    <t>3253560280345</t>
  </si>
  <si>
    <t xml:space="preserve">SPATOLA PARETI INS.PH.2 - 150 MM        </t>
  </si>
  <si>
    <t>3253560280413</t>
  </si>
  <si>
    <t>FLESS. GRIP 3 X19MM</t>
  </si>
  <si>
    <t>3253560335595</t>
  </si>
  <si>
    <t>FLESS. GRIP 5X28MM</t>
  </si>
  <si>
    <t>3253560335618</t>
  </si>
  <si>
    <t>FLESS. GRIP 8X28MM</t>
  </si>
  <si>
    <t>3253560335663</t>
  </si>
  <si>
    <t>FLESS.NEW MAX  5M - 25MM</t>
  </si>
  <si>
    <t>3253560361174</t>
  </si>
  <si>
    <t>FLESS NEW MAX  8M - 25MM</t>
  </si>
  <si>
    <t>3253560361181</t>
  </si>
  <si>
    <t>FLESS NEW MAX  3M - 19MM</t>
  </si>
  <si>
    <t>3253560361211</t>
  </si>
  <si>
    <t>TRACCIATORE COMPATTO STANLEY</t>
  </si>
  <si>
    <t>3253560471477</t>
  </si>
  <si>
    <t>TRACCIATORE COMPATTO STANLEY + POLVERE</t>
  </si>
  <si>
    <t>3253560472443</t>
  </si>
  <si>
    <t>MARTELLO DIN GR 200</t>
  </si>
  <si>
    <t>3253560519063</t>
  </si>
  <si>
    <t>MARTELLO DIN GR 300</t>
  </si>
  <si>
    <t>3253560519070</t>
  </si>
  <si>
    <t>MARTELLO DIN GR 500</t>
  </si>
  <si>
    <t>3253560519087</t>
  </si>
  <si>
    <t>MARTELLO DIN GR 800</t>
  </si>
  <si>
    <t>3253560519094</t>
  </si>
  <si>
    <t>MARTELLO DIN GR 1000</t>
  </si>
  <si>
    <t>3253560519100</t>
  </si>
  <si>
    <t>MARTELLO DA ELETTRICISTA GR 200</t>
  </si>
  <si>
    <t>3253560519117</t>
  </si>
  <si>
    <t>MARTELLO DA CARPENTIERE M. SINTETICO GR 750</t>
  </si>
  <si>
    <t>3253560541231</t>
  </si>
  <si>
    <t xml:space="preserve">MAZZETTA MAN.SINTETICO GR.1000          </t>
  </si>
  <si>
    <t>3253560541262</t>
  </si>
  <si>
    <t xml:space="preserve">MAZZETTA MAN.SINTETICO GR.1250          </t>
  </si>
  <si>
    <t>3253560541279</t>
  </si>
  <si>
    <t xml:space="preserve">MAZZETTA MAN.SINTETICO GR.1500          </t>
  </si>
  <si>
    <t>3253560541286</t>
  </si>
  <si>
    <t>SET 6 PZ GIRAVITE ESSENTIAL (STRUM)</t>
  </si>
  <si>
    <t>3253560602086</t>
  </si>
  <si>
    <t>SET 6 PZ GIRAVITE ESSENTIAL</t>
  </si>
  <si>
    <t>3253560602093</t>
  </si>
  <si>
    <t>SET 8 PZ GIRAVITE ESSENTIAL</t>
  </si>
  <si>
    <t>3253560602109</t>
  </si>
  <si>
    <t>SET 10 PZ GIRAVITE ESSENTIAL</t>
  </si>
  <si>
    <t>3253560602116</t>
  </si>
  <si>
    <t>SET 12 PZ GIRAVITE ESSENTIAL</t>
  </si>
  <si>
    <t>3253560602123</t>
  </si>
  <si>
    <t>GIRAVITE ESSENTIAL POZI 0x50</t>
  </si>
  <si>
    <t>3253560602734</t>
  </si>
  <si>
    <t>GIRAVITE ESSENTIAL POZI 1 x100</t>
  </si>
  <si>
    <t>3253560602741</t>
  </si>
  <si>
    <t>GIRAVITE ESSENTIAL POZI 2x30  NANO</t>
  </si>
  <si>
    <t>3253560602758</t>
  </si>
  <si>
    <t>GIRAVITE ESSENTIAL POZI 2x100</t>
  </si>
  <si>
    <t>3253560602765</t>
  </si>
  <si>
    <t>GIRAVITE ESSENTIAL PH 0x50</t>
  </si>
  <si>
    <t>3253560602802</t>
  </si>
  <si>
    <t>GIRAVITE ESSENTIAL PH 1 x100</t>
  </si>
  <si>
    <t>3253560603083</t>
  </si>
  <si>
    <t xml:space="preserve">GIRAVITE ESSENTIAL PH 2x30  NANO </t>
  </si>
  <si>
    <t>3253560603298</t>
  </si>
  <si>
    <t>GIRAVITE ESSENTIAL PH 2x100</t>
  </si>
  <si>
    <t>3253560603359</t>
  </si>
  <si>
    <t>GIRAVITE ESSENTIAL STRUM. 3X75</t>
  </si>
  <si>
    <t>3253560603588</t>
  </si>
  <si>
    <t>GIRAVITE ESSENTIAL STRUM. 4X100</t>
  </si>
  <si>
    <t>3253560603786</t>
  </si>
  <si>
    <t>GIRAVITE ESSENTIAL STD. 5,5X100</t>
  </si>
  <si>
    <t>3253560603892</t>
  </si>
  <si>
    <t xml:space="preserve">GIRAVITE ESSENTIAL STD. 6,5X30 </t>
  </si>
  <si>
    <t>3253560604011</t>
  </si>
  <si>
    <t>GIRAVITE ESSENTIAL STD. 6,5X150</t>
  </si>
  <si>
    <t>3253560604134</t>
  </si>
  <si>
    <t>GIRAVITE A CRICCHETTO CON 20 INSERTI</t>
  </si>
  <si>
    <t>3253560625740</t>
  </si>
  <si>
    <t>SET 8 PZ MULTIBLADE STD+PH</t>
  </si>
  <si>
    <t>3253560626297</t>
  </si>
  <si>
    <t>SET 4 PZ GIRAVITE DI PRECISIONE T6-T9</t>
  </si>
  <si>
    <t>3253560626303</t>
  </si>
  <si>
    <t>SET 6 PZ GIRAVITE DI PRECISIONE STD+PH</t>
  </si>
  <si>
    <t>3253560626310</t>
  </si>
  <si>
    <t>SET 6 PZ PREC S/D LAMA STD+PH</t>
  </si>
  <si>
    <t>3253560626327</t>
  </si>
  <si>
    <t>SET 16 MULTIBLADE STD+PH+HEX+TORX</t>
  </si>
  <si>
    <t>3253560626334</t>
  </si>
  <si>
    <t>SET 32 PZ INSERTI + PORTAINSERTI</t>
  </si>
  <si>
    <t>3253560626341</t>
  </si>
  <si>
    <t>SET 5 PUNTE STANDARD</t>
  </si>
  <si>
    <t>3253560626860</t>
  </si>
  <si>
    <t xml:space="preserve">GIRAV.C/GRIP L. TORX TT10X80 </t>
  </si>
  <si>
    <t>3253560651480</t>
  </si>
  <si>
    <t xml:space="preserve">GIRAV.C/GRIP L. TORX TT15X80 </t>
  </si>
  <si>
    <t>3253560651497</t>
  </si>
  <si>
    <t xml:space="preserve">GIRAV.C/GRIP L. TORX TT20X80 </t>
  </si>
  <si>
    <t>3253560651503</t>
  </si>
  <si>
    <t xml:space="preserve">GIRAV.C/GRIP L. TORX TT25X80 </t>
  </si>
  <si>
    <t>3253560651510</t>
  </si>
  <si>
    <t xml:space="preserve">GIRAV.C/GRIP L. TORX TT27X80 </t>
  </si>
  <si>
    <t>3253560651527</t>
  </si>
  <si>
    <t xml:space="preserve">GIRAV.C/GRIP L. TORX TT30X80 </t>
  </si>
  <si>
    <t>3253560651534</t>
  </si>
  <si>
    <t xml:space="preserve">CACCIAVITE CERCAFASE 220/250V           </t>
  </si>
  <si>
    <t>3253560661212</t>
  </si>
  <si>
    <t xml:space="preserve">UTENSILE MULTIUSO 14 FUNZIONI           </t>
  </si>
  <si>
    <t>3253560706951</t>
  </si>
  <si>
    <t xml:space="preserve">KIT COLTELLO+PINZA MULTIUSO             </t>
  </si>
  <si>
    <t>3253560710286</t>
  </si>
  <si>
    <t>SET LAME X MODELLISMO</t>
  </si>
  <si>
    <t>3253560738723</t>
  </si>
  <si>
    <t>PINZA POLYGRIP 250MM</t>
  </si>
  <si>
    <t>3253560743611</t>
  </si>
  <si>
    <t>TRONCHESE DIAGONALE 150MM</t>
  </si>
  <si>
    <t>3253560743628</t>
  </si>
  <si>
    <t>PINZA BECCHI LUNGHI 150MM</t>
  </si>
  <si>
    <t>3253560743635</t>
  </si>
  <si>
    <t>PINZA BECCHI LUNGHI 200MM</t>
  </si>
  <si>
    <t>3253560743642</t>
  </si>
  <si>
    <t>PINZA UNIVERSALE 200MM</t>
  </si>
  <si>
    <t>3253560743673</t>
  </si>
  <si>
    <t>PINZA UNIVERSALE 180MM</t>
  </si>
  <si>
    <t>3253560744540</t>
  </si>
  <si>
    <t>TRONCHESE DIAGONALE 180MM</t>
  </si>
  <si>
    <t>3253560744557</t>
  </si>
  <si>
    <t>PINZA UNIVERSALE 150MM</t>
  </si>
  <si>
    <t>3253560744564</t>
  </si>
  <si>
    <t>SET 3 PINZE UNIV+TRONCH+POLYGRIP</t>
  </si>
  <si>
    <t>3253560744717</t>
  </si>
  <si>
    <t>PINZA PUNZONATRICE</t>
  </si>
  <si>
    <t>3253560750442</t>
  </si>
  <si>
    <t>PINZA BECCHI LUNGHI PIEGATI MM 150</t>
  </si>
  <si>
    <t>3253560750657</t>
  </si>
  <si>
    <t>PINZA BECCHI LUNGHI PIEGATI MM 200</t>
  </si>
  <si>
    <t>3253560750664</t>
  </si>
  <si>
    <t>TRONCHESE FRONTALE MM 150</t>
  </si>
  <si>
    <t>3253560750671</t>
  </si>
  <si>
    <t>PINZA SPELAFILI MM 150</t>
  </si>
  <si>
    <t>3253560750688</t>
  </si>
  <si>
    <t>SET 3 PINZE: UNIVERSALI+TRONCHESE+BECCHI LUNGHI</t>
  </si>
  <si>
    <t>3253560750947</t>
  </si>
  <si>
    <t>PINZA X CAPICORDA</t>
  </si>
  <si>
    <t>3253560754143</t>
  </si>
  <si>
    <t>CAMERA DI ISPEZIONE</t>
  </si>
  <si>
    <t>3253560773632</t>
  </si>
  <si>
    <t>TERMOMETRO AD INFRAROSSI</t>
  </si>
  <si>
    <t>3253560773656</t>
  </si>
  <si>
    <t>RILEVATORE S200</t>
  </si>
  <si>
    <t>3253560774066</t>
  </si>
  <si>
    <t>MORSETTO A MANO MM 55</t>
  </si>
  <si>
    <t>3253560831198</t>
  </si>
  <si>
    <t>MORSETTO A MANO MM 85</t>
  </si>
  <si>
    <t>3253560832001</t>
  </si>
  <si>
    <t xml:space="preserve">CUTTER AUTOBLOCCANTE      18MM          </t>
  </si>
  <si>
    <t>3253560102661</t>
  </si>
  <si>
    <t xml:space="preserve">CUTTER AUTOBLOCCANTE 18MM C.I.          </t>
  </si>
  <si>
    <t>3253561102660</t>
  </si>
  <si>
    <t>CUTTER 18MM CON ROTELLA</t>
  </si>
  <si>
    <t>3253560102685</t>
  </si>
  <si>
    <t>CUTTER 18MM CON ROTELLA CI</t>
  </si>
  <si>
    <t>3253561102684</t>
  </si>
  <si>
    <t>CUTTER  18MM AIR</t>
  </si>
  <si>
    <t>3253560102708</t>
  </si>
  <si>
    <t>CONFEZIONE 10 COLTELLI DI SICUREZZA MONOUSO</t>
  </si>
  <si>
    <t>3253561103551</t>
  </si>
  <si>
    <t>COLTELLO DI SICUREZZA BI-MATERIAL MONOUSO CONFEZIONE SINGOLA</t>
  </si>
  <si>
    <t>3253560103569</t>
  </si>
  <si>
    <t xml:space="preserve">CONFEZIONE 10 COLTELLI DI SICUREZZA BIMATERIAL PUNTA TONDA </t>
  </si>
  <si>
    <t>3253561103575</t>
  </si>
  <si>
    <t>COLTELLO CON LEVA DI SICUREZZA</t>
  </si>
  <si>
    <t>3253560103682</t>
  </si>
  <si>
    <t>COLTELLO PIEGHEVOLE A LAMA FISSA</t>
  </si>
  <si>
    <t>3253560104245</t>
  </si>
  <si>
    <t>COLTELLO A LAMA RETRATTILE</t>
  </si>
  <si>
    <t>3253560104306</t>
  </si>
  <si>
    <t>COLTELLO A LAMA RETRATTILE CURSORE LATERALE</t>
  </si>
  <si>
    <t>3253560104320</t>
  </si>
  <si>
    <t>COLTELLO A LAMA RETRATTILE PRO</t>
  </si>
  <si>
    <t>3253560104795</t>
  </si>
  <si>
    <t xml:space="preserve">COPPIA DI MANIGLIE PORTA LASTRE         </t>
  </si>
  <si>
    <t>3253561058684</t>
  </si>
  <si>
    <t xml:space="preserve">TAGLIA CERCHI                           </t>
  </si>
  <si>
    <t>3253561058783</t>
  </si>
  <si>
    <t xml:space="preserve">SQUADRA A "T"                           </t>
  </si>
  <si>
    <t>3253561058943</t>
  </si>
  <si>
    <t xml:space="preserve">ASTA TELESCOPICA                        </t>
  </si>
  <si>
    <t>3253561059322</t>
  </si>
  <si>
    <t>PIALLETTO PER GESSO RIVESTITO</t>
  </si>
  <si>
    <t>3253561059377</t>
  </si>
  <si>
    <t xml:space="preserve">TRUSCHINO TAGLIA LASTRE                 </t>
  </si>
  <si>
    <t>3253561160691</t>
  </si>
  <si>
    <t xml:space="preserve">UT.PER FISSAGGIO PARASPIGOLI            </t>
  </si>
  <si>
    <t>3253561161322</t>
  </si>
  <si>
    <t>SEGACCIO TRADECUT 550mm - 7 DENTI</t>
  </si>
  <si>
    <t>3253561203527</t>
  </si>
  <si>
    <t>SEGACCIO TRADECUT 550mm - 11 DENTI</t>
  </si>
  <si>
    <t>3253561203534</t>
  </si>
  <si>
    <t>3253560131210</t>
  </si>
  <si>
    <t>3253560131227</t>
  </si>
  <si>
    <t>3253560131234</t>
  </si>
  <si>
    <t>3253560131562</t>
  </si>
  <si>
    <t xml:space="preserve">LIVELLA CLASSIC CM. 40                  </t>
  </si>
  <si>
    <t>3253561431029</t>
  </si>
  <si>
    <t xml:space="preserve">LIVELLA CLASSIC CM. 60                  </t>
  </si>
  <si>
    <t>3253561431036</t>
  </si>
  <si>
    <t xml:space="preserve">LIVELLA CLASSIC CM. 80                  </t>
  </si>
  <si>
    <t>3253561431043</t>
  </si>
  <si>
    <t xml:space="preserve">LIVELLA CLASSIC CM.100                  </t>
  </si>
  <si>
    <t>3253561431050</t>
  </si>
  <si>
    <t xml:space="preserve">LIVELLA CLASSIC CM.120                  </t>
  </si>
  <si>
    <t>3253561431067</t>
  </si>
  <si>
    <t xml:space="preserve">LIVELLA CLASSIC CM.150                  </t>
  </si>
  <si>
    <t>3253561431074</t>
  </si>
  <si>
    <t xml:space="preserve">LIVELLA CLASSIC CM.180                  </t>
  </si>
  <si>
    <t>3253561431081</t>
  </si>
  <si>
    <t xml:space="preserve">LIVELLA CLASSIC CM.200                  </t>
  </si>
  <si>
    <t>3253561431098</t>
  </si>
  <si>
    <t xml:space="preserve">LIVELLA CLASSIC MAGN. CM. 40            </t>
  </si>
  <si>
    <t>3253561431104</t>
  </si>
  <si>
    <t xml:space="preserve">LIVELLA CLASSIC MAGN. CM. 60            </t>
  </si>
  <si>
    <t>3253561431111</t>
  </si>
  <si>
    <t xml:space="preserve">LIVELLA CLASSIC MAGN. CM. 80            </t>
  </si>
  <si>
    <t>3253561431128</t>
  </si>
  <si>
    <t xml:space="preserve">LIVELLA CLASSIC MAGN. CM.120            </t>
  </si>
  <si>
    <t>3253561431142</t>
  </si>
  <si>
    <t xml:space="preserve">LIVELLA CLASSIC MAGN. CM.150            </t>
  </si>
  <si>
    <t>3253561431159</t>
  </si>
  <si>
    <t xml:space="preserve">LIVELLA CLASSIC MAGN. CM.180            </t>
  </si>
  <si>
    <t>3253561431166</t>
  </si>
  <si>
    <t xml:space="preserve">LIVELLA CLASSIC MAGN. CM.200            </t>
  </si>
  <si>
    <t>3253561431173</t>
  </si>
  <si>
    <t xml:space="preserve">LIVELLA CLASSIC CM. 30                  </t>
  </si>
  <si>
    <t>3253561431180</t>
  </si>
  <si>
    <t xml:space="preserve">MAZZUOLA IN GOMMA                       </t>
  </si>
  <si>
    <t>3253561571008</t>
  </si>
  <si>
    <t>3253561602733</t>
  </si>
  <si>
    <t>3253561602740</t>
  </si>
  <si>
    <t>3253561602757</t>
  </si>
  <si>
    <t>3253561602764</t>
  </si>
  <si>
    <t>3253561602801</t>
  </si>
  <si>
    <t>3253561603082</t>
  </si>
  <si>
    <t>3253561603297</t>
  </si>
  <si>
    <t>3253561603358</t>
  </si>
  <si>
    <t>3253561603587</t>
  </si>
  <si>
    <t>3253561603785</t>
  </si>
  <si>
    <t>3253561603891</t>
  </si>
  <si>
    <t>3253561604010</t>
  </si>
  <si>
    <t>3253561604133</t>
  </si>
  <si>
    <t xml:space="preserve">CONF. 41 PZ COLLA STANDARD DIAM.11,3  DUAL MELT  </t>
  </si>
  <si>
    <t>3253561704307</t>
  </si>
  <si>
    <t xml:space="preserve">CONF. 41 PZ COLLA STANDARD DIAM.11,3    </t>
  </si>
  <si>
    <t>3253561704314</t>
  </si>
  <si>
    <t xml:space="preserve">CONF. 24 PZ COLLA DIAM.11,3X250         </t>
  </si>
  <si>
    <t>3253561704321</t>
  </si>
  <si>
    <t xml:space="preserve">CONF. 6 PZ COLLA DIAM.11,3X100 FORTE    </t>
  </si>
  <si>
    <t>3253561704383</t>
  </si>
  <si>
    <t xml:space="preserve">MATITA ROSSA - MINA TENERA 300MM        </t>
  </si>
  <si>
    <t>3253561729973</t>
  </si>
  <si>
    <t xml:space="preserve">MATITA VERDE - MINA DURA 300MM        </t>
  </si>
  <si>
    <t>3253561729980</t>
  </si>
  <si>
    <t xml:space="preserve">MISURATORE LASER TLM 330 - 100MT        </t>
  </si>
  <si>
    <t>3253561771408</t>
  </si>
  <si>
    <t>TLM 165SI BLUETOOTH - 60M</t>
  </si>
  <si>
    <t>3253561771422</t>
  </si>
  <si>
    <t>LIVELLA DA PARETE MANUALE</t>
  </si>
  <si>
    <t>3253561771484</t>
  </si>
  <si>
    <t>OCCHIALI PER LASER A RAGGIO VERDE</t>
  </si>
  <si>
    <t>3253561773679</t>
  </si>
  <si>
    <t>TARGET PER LASER A  RAGGIO VERDE</t>
  </si>
  <si>
    <t>3253561773686</t>
  </si>
  <si>
    <t xml:space="preserve">MISURATORE LASER TLM 50 - 15MT          </t>
  </si>
  <si>
    <t>3253561774096</t>
  </si>
  <si>
    <t>SEGACCIO TRADECUT 380mm - 7 DENTI</t>
  </si>
  <si>
    <t>3253561203480</t>
  </si>
  <si>
    <t>SEGACCIO TRADECUT 380mm - 11 DENTI</t>
  </si>
  <si>
    <t>3253561203497</t>
  </si>
  <si>
    <t>SEGACCIO TRADECUT 500mm - 7 DENTI</t>
  </si>
  <si>
    <t>3253561203503</t>
  </si>
  <si>
    <t>SEGACCIO TRADECUT 500mm - 11 DENTI</t>
  </si>
  <si>
    <t>3253561203510</t>
  </si>
  <si>
    <t>SEGACCIO TRADECUT 450mm - 7 DENTI</t>
  </si>
  <si>
    <t>3253561203541</t>
  </si>
  <si>
    <t>SEGACCIO TRADECUT 450mm - 11 DENTI</t>
  </si>
  <si>
    <t>3253561203558</t>
  </si>
  <si>
    <t>SEGACCIO UNIVERSALE 380MM 7 DENTI</t>
  </si>
  <si>
    <t>3253561203664</t>
  </si>
  <si>
    <t>SEGACCIO UNIVERSALE 500MM 7 DENTI</t>
  </si>
  <si>
    <t>3253561203671</t>
  </si>
  <si>
    <t>SEGACCIO UNIVERSALE 550MM 7 DENTI</t>
  </si>
  <si>
    <t>3253561203688</t>
  </si>
  <si>
    <t>SEGACCIO UNIVERSALE 380MM 11 DENTI</t>
  </si>
  <si>
    <t>3253561203695</t>
  </si>
  <si>
    <t>SEGACCIO UNIVERSALE 450 MM 11 DENTI</t>
  </si>
  <si>
    <t>3253561203701</t>
  </si>
  <si>
    <t>SEGACCIO UNIVERSALE 500 MM 11 DENTI</t>
  </si>
  <si>
    <t>3253561203718</t>
  </si>
  <si>
    <t>SEGACCIO UNIVERSALE 550 MM 11 DENTI</t>
  </si>
  <si>
    <t>3253561203725</t>
  </si>
  <si>
    <t xml:space="preserve">CONF.10 PZ LAMA CARBURO DI TUNGSTENO    </t>
  </si>
  <si>
    <t>3253562118189</t>
  </si>
  <si>
    <t xml:space="preserve">MESCOLATORE STUCCHI/GESSI DIAM. 80MM    </t>
  </si>
  <si>
    <t>3253562280428</t>
  </si>
  <si>
    <t xml:space="preserve">MESCOLATORE STUCCHI/GESSI DIAM.100MM    </t>
  </si>
  <si>
    <t>3253562280435</t>
  </si>
  <si>
    <t>CONF.20 PZ LAMA A SPEZZARE 25 MM CARBIDE</t>
  </si>
  <si>
    <t>3253563118256</t>
  </si>
  <si>
    <t>FLESS. DUAL LOCK 3M - 13MM</t>
  </si>
  <si>
    <t>3253560368029</t>
  </si>
  <si>
    <t>FLESS. DUAL LOCK 5M - 19MM</t>
  </si>
  <si>
    <t>3253560368036</t>
  </si>
  <si>
    <t>FLESS. DUAL LOCK 8M - 25MM</t>
  </si>
  <si>
    <t>3253560368043</t>
  </si>
  <si>
    <t xml:space="preserve">GRAFFATRICE STANLEY TR 120              </t>
  </si>
  <si>
    <t>3253566704104</t>
  </si>
  <si>
    <t xml:space="preserve">GRAFFATRICE ELETTRICA TRE 540           </t>
  </si>
  <si>
    <t>3253566704142</t>
  </si>
  <si>
    <t xml:space="preserve">PISTOLA INCOLLATRICE GR 90              </t>
  </si>
  <si>
    <t>3253566704166</t>
  </si>
  <si>
    <t xml:space="preserve">PISTOLA INCOLLATRICE FAT MAX GR 50R     </t>
  </si>
  <si>
    <t>3253566704173</t>
  </si>
  <si>
    <t>NUOVO CUBIX RAGGIO ROSSO</t>
  </si>
  <si>
    <t>3253561774980</t>
  </si>
  <si>
    <t>NUOVO CUBIX RAGGIO VERDE</t>
  </si>
  <si>
    <t>3253561774997</t>
  </si>
  <si>
    <t>NUOVO CROSS90 RAGGIO ROSSO</t>
  </si>
  <si>
    <t>3253561775024</t>
  </si>
  <si>
    <t>LIVELLA LASER MULTIPUNTI SPL3 - RAGGIO ROSSO</t>
  </si>
  <si>
    <t>3253561775031</t>
  </si>
  <si>
    <t>LIVELLA LASER CROSS 360° RAGGIO ROSSO</t>
  </si>
  <si>
    <t>3253561775048</t>
  </si>
  <si>
    <t>RILEVATORE STANLEY S110</t>
  </si>
  <si>
    <t>3253560775872</t>
  </si>
  <si>
    <t>RILEVATORE STANLEY S160</t>
  </si>
  <si>
    <t>3253560775889</t>
  </si>
  <si>
    <t>LIVELLA LASER CROSS90 RAGGIO VERDE</t>
  </si>
  <si>
    <t>3253561775925</t>
  </si>
  <si>
    <t>LIVELLA LASER CROSS 360° RAGGIO VERDE</t>
  </si>
  <si>
    <t>3253561775949</t>
  </si>
  <si>
    <t>LASER ROTANTE STANLEY - A1</t>
  </si>
  <si>
    <t>3253560776169</t>
  </si>
  <si>
    <t>TREPPIEDE ATTACCO 5/8" - TP1</t>
  </si>
  <si>
    <t>3253561776250</t>
  </si>
  <si>
    <t>KIT LASER 360°+ TREPPIEDE</t>
  </si>
  <si>
    <t>3253561776403</t>
  </si>
  <si>
    <t>TREPPIEDI FOTOGRAFICO H. 2,47 M</t>
  </si>
  <si>
    <t>3253561776434</t>
  </si>
  <si>
    <t>MISURATORE LASER TLM40 - PORTATA 12 M</t>
  </si>
  <si>
    <t>3253560776664</t>
  </si>
  <si>
    <t>UTENSILE MULTIUSO AUTO - 4 IN 1</t>
  </si>
  <si>
    <t>3253560808723</t>
  </si>
  <si>
    <t>MANOMETRO DIGITALE PER PRESSIONE PNEUMATICI</t>
  </si>
  <si>
    <t>3253560808747</t>
  </si>
  <si>
    <t>VASCHETTA DRENAGGIO OLIO</t>
  </si>
  <si>
    <t>3253561808784</t>
  </si>
  <si>
    <t>CHIAVE PER TAPPI  OLIO</t>
  </si>
  <si>
    <t>3253560808792</t>
  </si>
  <si>
    <t>CHIAVE AUTOSERRANTE PER FILTRO OLIO</t>
  </si>
  <si>
    <t>3253560808808</t>
  </si>
  <si>
    <t>MULTIUTENSILE PER PASTIGLIE FRENI</t>
  </si>
  <si>
    <t>3253560808839</t>
  </si>
  <si>
    <t>CHIAVE PER CANDELE DIESEL MM 8</t>
  </si>
  <si>
    <t>3253560808884</t>
  </si>
  <si>
    <t>CHIAVE TELESCOPICA PER BULLONI RUOTE AUTO</t>
  </si>
  <si>
    <t>3253560808907</t>
  </si>
  <si>
    <t>KIT RIPARAZIONE PNEUMATICI</t>
  </si>
  <si>
    <t>3253560808914</t>
  </si>
  <si>
    <t>POMPA A PEDALE</t>
  </si>
  <si>
    <t>3253561808944</t>
  </si>
  <si>
    <t>CHIAVE PER CANDELE DIESEL MM 9</t>
  </si>
  <si>
    <t>3253560810153</t>
  </si>
  <si>
    <t>CHIAVE PER CANDELE DIESEL MM 10</t>
  </si>
  <si>
    <t>3253560810160</t>
  </si>
  <si>
    <t xml:space="preserve">CONF.50 PZ LAMA CARBURO DI TUNGSTENO    </t>
  </si>
  <si>
    <t>3253568118183</t>
  </si>
  <si>
    <t>BUSSOLA TAPPI OLIO ESAG MASCHIO 8MM</t>
  </si>
  <si>
    <t>3253560815745</t>
  </si>
  <si>
    <t>BUSSOLA TAPPI OLIO ESAG MASCHIO 10MM</t>
  </si>
  <si>
    <t>3253560815752</t>
  </si>
  <si>
    <t>BUSSOLA TAPPI OLIO ESAG MASCHIO 12MM</t>
  </si>
  <si>
    <t>3253560815769</t>
  </si>
  <si>
    <t>BUSSOLA TAPPI OLIO ESAG MASCHIO 13MM</t>
  </si>
  <si>
    <t>3253560815776</t>
  </si>
  <si>
    <t>BUSSOLA TAPPI OLIO ESAG MASCHIO 14MM</t>
  </si>
  <si>
    <t>3253560815783</t>
  </si>
  <si>
    <t>BUSSOLA TAPPI OLIO ESAG MASCHIO 17MM</t>
  </si>
  <si>
    <t>3253560815790</t>
  </si>
  <si>
    <t>BUSSOLA TAPPI OLIO QUADRATO MASCHIO 8MM</t>
  </si>
  <si>
    <t>3253560815806</t>
  </si>
  <si>
    <t>BUSSOLA TAPPI OLIO QUADRATO MASCHIO 10MM</t>
  </si>
  <si>
    <t>3253560815813</t>
  </si>
  <si>
    <t>CHIAVE PER CANDELE MM 14</t>
  </si>
  <si>
    <t>3253560815820</t>
  </si>
  <si>
    <t>CHIAVE PER CANDELE MM 16</t>
  </si>
  <si>
    <t>3253560815837</t>
  </si>
  <si>
    <t>MODULO 23 CHIAVI A BUSSOLA 1/2"</t>
  </si>
  <si>
    <t>3253561741730</t>
  </si>
  <si>
    <t>MODULO 36 CHIAVI A BUSSOLA 3/8"</t>
  </si>
  <si>
    <t>3253561741747</t>
  </si>
  <si>
    <t>MODULO 60 CHIAVI A BUSSOLA 1/4"</t>
  </si>
  <si>
    <t>3253561741753</t>
  </si>
  <si>
    <t>MODULO 24 CHIAVI A BUSSOLA TORX 1/2"</t>
  </si>
  <si>
    <t>3253561741761</t>
  </si>
  <si>
    <t>MODULO 16 CHIAVI COMBINATE</t>
  </si>
  <si>
    <t>3253561741785</t>
  </si>
  <si>
    <t>MODULO PINZETTERIA</t>
  </si>
  <si>
    <t>3253561741792</t>
  </si>
  <si>
    <t>MODULO PINZE ANELLI ELASTICI</t>
  </si>
  <si>
    <t>3253561741808</t>
  </si>
  <si>
    <t>MODULO 8 GIRAVITI CUSHION GRIP</t>
  </si>
  <si>
    <t>3253561741815</t>
  </si>
  <si>
    <t>MODULO 8 GIRAVITI TORX CUSHION GRIP</t>
  </si>
  <si>
    <t>3253561741822</t>
  </si>
  <si>
    <t>SET 10 CHIAVI A BRUGOLA CON ANELLO</t>
  </si>
  <si>
    <t>4715898208211</t>
  </si>
  <si>
    <t>SOLLEVATORE IDRAULICO 2 TON</t>
  </si>
  <si>
    <t>3253561812514</t>
  </si>
  <si>
    <t>COPPIA DI CAVALLETTI AUTO 2 TON</t>
  </si>
  <si>
    <t>3253561812552</t>
  </si>
  <si>
    <t>CRICCHETTO ATTACCO 1/4" - 72 DENTI</t>
  </si>
  <si>
    <t>3253560826635</t>
  </si>
  <si>
    <t xml:space="preserve">CRICCHETTO ATTACCO 3/8" 72 DENTI </t>
  </si>
  <si>
    <t>3253560826642</t>
  </si>
  <si>
    <t xml:space="preserve">CRICCHETTO ATTACCO 1/2" - 72 DENTI </t>
  </si>
  <si>
    <t>3253560826659</t>
  </si>
  <si>
    <t xml:space="preserve">SET CRICCHETTO + BUSSOLE ATTACCO 1/4" 72 DENTI - 11 PZ </t>
  </si>
  <si>
    <t>3253560826666</t>
  </si>
  <si>
    <t>SET CRICCHETTO + BUSSOLE ATTACCO 3/8" 72 DENTI - 11 PZ</t>
  </si>
  <si>
    <t>3253560826703</t>
  </si>
  <si>
    <t xml:space="preserve">SET CRICCHETTO + BUSSOLE ATTACCO 1/2" 72 DENTI - 11 PZ </t>
  </si>
  <si>
    <t>3253560826710</t>
  </si>
  <si>
    <t>COMPACT SET – 37 PCS - ATTACCO 1/4"</t>
  </si>
  <si>
    <t>3253560826727</t>
  </si>
  <si>
    <t>SET CHIAVI A BUSSOLA ATT.1/4"  - 38 PZ</t>
  </si>
  <si>
    <t>3253561828287</t>
  </si>
  <si>
    <t>SET CHIAVI A BUSSOLA ATT. 3/8" - 45 PZ</t>
  </si>
  <si>
    <t>3253561828294</t>
  </si>
  <si>
    <t>SET CHIAVI A BUSSOLA ATT. 1/2" - 24 PZ</t>
  </si>
  <si>
    <t>3253561828300</t>
  </si>
  <si>
    <t>SET CHIAVI A BUSSOLA ATT. MISTO 1/4" + 1/2"  - 72 PZ</t>
  </si>
  <si>
    <t>3253561828317</t>
  </si>
  <si>
    <t>SET CHIAVI A BUSSOLA ATTACCO MISTO 1/4" + 1/2" + 10 CHIAVI COMBINATE - 41 PZ</t>
  </si>
  <si>
    <t>3253561828324</t>
  </si>
  <si>
    <t>SET 7 CHIAVI COMBINATE MM 8 - 10 - 12 - 13 - 14 - 17 -19</t>
  </si>
  <si>
    <t>3253560828424</t>
  </si>
  <si>
    <t>SET 12 CHIAVI COMBINATE MM 8 - 9 - 10 - 11 - 12 - 13 - 14 - 15 - 16 - 17 - 18 -19</t>
  </si>
  <si>
    <t>3253560828431</t>
  </si>
  <si>
    <t>SET 7 CHIAVI A CRICCHETTO - MM  8 - 10 - 12 - 13 - 14 -17 - 19</t>
  </si>
  <si>
    <t>3253560828462</t>
  </si>
  <si>
    <t>SET 12 CHIAVI A CRICCHETTO  - MM 8 - 9 - 10 - 11 - 12 - 13 - 14 - 15 - 16 - 17 - 18 - 19</t>
  </si>
  <si>
    <t>3253560828479</t>
  </si>
  <si>
    <t>3253560860066</t>
  </si>
  <si>
    <t>3253560860073</t>
  </si>
  <si>
    <t>3253560860110</t>
  </si>
  <si>
    <t>CHIAVE A BUSSOLA LUNGA ESAGONALE ATT. 1/4" MM 6</t>
  </si>
  <si>
    <t>3253560860943</t>
  </si>
  <si>
    <t>CHIAVE A BUSSOLA LUNGA ESAGONALE ATT. 1/4" MM 7</t>
  </si>
  <si>
    <t>3253560860950</t>
  </si>
  <si>
    <t>CHIAVE A BUSSOLA LUNGA ESAGONALE ATT. 1/4" MM 8</t>
  </si>
  <si>
    <t>3253560860967</t>
  </si>
  <si>
    <t>CHIAVE A BUSSOLA LUNGA ESAGONALE ATT. 1/4" MM 9</t>
  </si>
  <si>
    <t>3253560860974</t>
  </si>
  <si>
    <t>CHIAVE A BUSSOLA LUNGA ESAGONALE ATT. 1/4" MM 10</t>
  </si>
  <si>
    <t>3253560860981</t>
  </si>
  <si>
    <t>CHIAVE A BUSSOLA LUNGA ESAGONALE ATT. 1/4" MM 11</t>
  </si>
  <si>
    <t>3253560860998</t>
  </si>
  <si>
    <t>CHIAVE A BUSSOLA LUNGA ESAGONALE ATT. 1/4" MM 12</t>
  </si>
  <si>
    <t>3253560861001</t>
  </si>
  <si>
    <t>CHIAVE A BUSSOLA ESAGONALE ATT. 1/4" MM 6</t>
  </si>
  <si>
    <t>3253560861032</t>
  </si>
  <si>
    <t>CHIAVE A BUSSOLA ESAGONALE ATT. 1/4" MM 7</t>
  </si>
  <si>
    <t>3253560861049</t>
  </si>
  <si>
    <t>CHIAVE A BUSSOLA ESAGONALE ATT. 1/4" MM 8</t>
  </si>
  <si>
    <t>3253560861056</t>
  </si>
  <si>
    <t>CHIAVE A BUSSOLA ESAGONALE ATT. 1/4" MM 9</t>
  </si>
  <si>
    <t>3253560861063</t>
  </si>
  <si>
    <t>CHIAVE A BUSSOLA ESAGONALE ATT. 1/4" MM 10</t>
  </si>
  <si>
    <t>3253560861070</t>
  </si>
  <si>
    <t>CHIAVE A BUSSOLA ESAGONALE ATT. 1/4" MM 11</t>
  </si>
  <si>
    <t>3253560861087</t>
  </si>
  <si>
    <t>CHIAVE A BUSSOLA ESAGONALE ATT. 1/4" MM 12</t>
  </si>
  <si>
    <t>3253560861094</t>
  </si>
  <si>
    <t>CHIAVE A BUSSOLA ESAGONALE ATT. 1/4" MM 5,5</t>
  </si>
  <si>
    <t>3253560861117</t>
  </si>
  <si>
    <t>CHIAVE A BUSSOLA ESAGONALE ATT. 1/4" MM 13</t>
  </si>
  <si>
    <t>3253560861124</t>
  </si>
  <si>
    <t>CHIAVE A BUSSOLA ESAGONALE ATT. 1/4" MM 14</t>
  </si>
  <si>
    <t>3253560861148</t>
  </si>
  <si>
    <t>CHIAVE A BUSSOLA LUNGA ESAGONALE ATT. 1/4" MM 13</t>
  </si>
  <si>
    <t>3253560861162</t>
  </si>
  <si>
    <t>BUSSOLA PORTA INSERTI ATT. 1/4"</t>
  </si>
  <si>
    <t>3253560861247</t>
  </si>
  <si>
    <t>3253560862060</t>
  </si>
  <si>
    <t>3253560862077</t>
  </si>
  <si>
    <t>3253560862114</t>
  </si>
  <si>
    <t>BUSSOLA PORTA INSERTI ATT, 3/8"</t>
  </si>
  <si>
    <t>3253560862503</t>
  </si>
  <si>
    <t>CHIAVE A BUSSOLA LUNGA ESAGONALE ATT. 1/4" MM 14</t>
  </si>
  <si>
    <t>3253560862893</t>
  </si>
  <si>
    <t>CHIAVE A BUSSOLA ESAGONALE ATT. 3/8" MM 8</t>
  </si>
  <si>
    <t>3253560863036</t>
  </si>
  <si>
    <t>CHIAVE A BUSSOLA ESAGONALE ATT. 3/8" MM 10</t>
  </si>
  <si>
    <t>3253560863050</t>
  </si>
  <si>
    <t>CHIAVE A BUSSOLA ESAGONALE ATT. 3/8" MM 11</t>
  </si>
  <si>
    <t>3253560863067</t>
  </si>
  <si>
    <t>CHIAVE A BUSSOLA ESAGONALE ATT. 3/8" MM 12</t>
  </si>
  <si>
    <t>3253560863074</t>
  </si>
  <si>
    <t>CHIAVE A BUSSOLA ESAGONALE ATT. 3/8" MM 13</t>
  </si>
  <si>
    <t>3253560863081</t>
  </si>
  <si>
    <t>CHIAVE A BUSSOLA ESAGONALE ATT. 3/8" MM 14</t>
  </si>
  <si>
    <t>3253560863098</t>
  </si>
  <si>
    <t>CHIAVE A BUSSOLA ESAGONALE ATT. 3/8" MM 15</t>
  </si>
  <si>
    <t>3253560863104</t>
  </si>
  <si>
    <t>CHIAVE A BUSSOLA ESAGONALE ATT. 3/8" MM 16</t>
  </si>
  <si>
    <t>3253560863111</t>
  </si>
  <si>
    <t>CHIAVE A BUSSOLA ESAGONALE ATT. 3/8" MM 17</t>
  </si>
  <si>
    <t>3253560863128</t>
  </si>
  <si>
    <t>CHIAVE A BUSSOLA ESAGONALE ATT. 3/8" MM 18</t>
  </si>
  <si>
    <t>3253560863135</t>
  </si>
  <si>
    <t>CHIAVE A BUSSOLA ESAGONALE ATT. 3/8" MM 19</t>
  </si>
  <si>
    <t>3253560863142</t>
  </si>
  <si>
    <t>CHIAVE A BUSSOLA ESAGONALE ATT. 3/8" MM 20</t>
  </si>
  <si>
    <t>3253560863159</t>
  </si>
  <si>
    <t>CHIAVE A BUSSOLA ESAGONALE ATT. 3/8" MM 21</t>
  </si>
  <si>
    <t>3253560863166</t>
  </si>
  <si>
    <t>CHIAVE A BUSSOLA ESAGONALE ATT. 3/8" MM 22</t>
  </si>
  <si>
    <t>3253560863173</t>
  </si>
  <si>
    <t>3253560864071</t>
  </si>
  <si>
    <t>3253560864118</t>
  </si>
  <si>
    <t>CHIAVE A BUSSOLA ESAGONALE ATT. 1/2" MM 8</t>
  </si>
  <si>
    <t>3253560865085</t>
  </si>
  <si>
    <t>CHIAVE A BUSSOLA ESAGONALE ATT. 1/2" MM 9</t>
  </si>
  <si>
    <t>3253560865092</t>
  </si>
  <si>
    <t>CHIAVE A BUSSOLA ESAGONALE ATT. 1/2" MM 10</t>
  </si>
  <si>
    <t>3253560865108</t>
  </si>
  <si>
    <t>CHIAVE A BUSSOLA ESAGONALE ATT. 1/2" MM 11</t>
  </si>
  <si>
    <t>3253560865115</t>
  </si>
  <si>
    <t>CHIAVE A BUSSOLA ESAGONALE ATT. 1/2" MM 12</t>
  </si>
  <si>
    <t>3253560865122</t>
  </si>
  <si>
    <t>CHIAVE A BUSSOLA ESAGONALE ATT. 1/2" MM 13</t>
  </si>
  <si>
    <t>3253560865139</t>
  </si>
  <si>
    <t>CHIAVE A BUSSOLA ESAGONALE ATT. 1/2" MM 14</t>
  </si>
  <si>
    <t>3253560865146</t>
  </si>
  <si>
    <t>CHIAVE A BUSSOLA ESAGONALE ATT. 1/2" MM 15</t>
  </si>
  <si>
    <t>3253560865153</t>
  </si>
  <si>
    <t>CHIAVE A BUSSOLA ESAGONALE ATT. 1/2" MM 17</t>
  </si>
  <si>
    <t>3253560865177</t>
  </si>
  <si>
    <t>CHIAVE A BUSSOLA ESAGONALE ATT. 1/2" MM 18</t>
  </si>
  <si>
    <t>3253560865184</t>
  </si>
  <si>
    <t>CHIAVE A BUSSOLA ESAGONALE ATT. 1/2" MM 19</t>
  </si>
  <si>
    <t>3253560865191</t>
  </si>
  <si>
    <t>CHIAVE A BUSSOLA ESAGONALE ATT. 1/2" MM 20</t>
  </si>
  <si>
    <t>3253560865207</t>
  </si>
  <si>
    <t>CHIAVE A BUSSOLA ESAGONALE ATT. 1/2" MM 21</t>
  </si>
  <si>
    <t>3253560865214</t>
  </si>
  <si>
    <t>CHIAVE A BUSSOLA ESAGONALE ATT. 1/2" MM 22</t>
  </si>
  <si>
    <t>3253560865221</t>
  </si>
  <si>
    <t>CHIAVE A BUSSOLA ESAGONALE ATT. 1/2" MM 23</t>
  </si>
  <si>
    <t>3253560865238</t>
  </si>
  <si>
    <t>CHIAVE A BUSSOLA ESAGONALE ATT. 1/2" MM 24</t>
  </si>
  <si>
    <t>3253560865245</t>
  </si>
  <si>
    <t>CHIAVE A BUSSOLA ESAGONALE ATT. 1/2" MM 27</t>
  </si>
  <si>
    <t>3253560865276</t>
  </si>
  <si>
    <t>CHIAVE A BUSSOLA ESAGONALE ATT. 1/2" MM 30</t>
  </si>
  <si>
    <t>3253560865306</t>
  </si>
  <si>
    <t>CHIAVE A BUSSOLA ESAGONALE ATT. 1/2" MM 32</t>
  </si>
  <si>
    <t>3253560865320</t>
  </si>
  <si>
    <t>CHIAVE A BUSSOLA ESAGONALE ATT. 1/2" MM 16</t>
  </si>
  <si>
    <t>3253560887384</t>
  </si>
  <si>
    <t>3253560889302</t>
  </si>
  <si>
    <t>CHIAVE A BUSSOLA PER CANDELE ATT. 3/8" MM 16</t>
  </si>
  <si>
    <t>3253560889418</t>
  </si>
  <si>
    <t>CHIAVE A BUSSOLA PER CANDELE ATT. 3/8" MM 21</t>
  </si>
  <si>
    <t>3253560889425</t>
  </si>
  <si>
    <t>CHIAVE A BUSSOLA PER CANDELE ATT. 1/2" MM 16</t>
  </si>
  <si>
    <t>3253560889937</t>
  </si>
  <si>
    <t>CHIAVE A BUSSOLA PER CANDELE ATT. 1/2" MM 21</t>
  </si>
  <si>
    <t>3253560889944</t>
  </si>
  <si>
    <t>CHIAVE A CRICCHETTO PIATTA MM 8</t>
  </si>
  <si>
    <t>3253560899080</t>
  </si>
  <si>
    <t>CHIAVE A CRICCHETTO PIATTA MM 9</t>
  </si>
  <si>
    <t>3253560899097</t>
  </si>
  <si>
    <t>CHIAVE A CRICCHETTO PIATTA MM 10</t>
  </si>
  <si>
    <t>3253560899103</t>
  </si>
  <si>
    <t>CHIAVE A CRICCHETTO PIATTA MM 11</t>
  </si>
  <si>
    <t>3253560899110</t>
  </si>
  <si>
    <t>CHIAVE A CRICCHETTO PIATTA MM 12</t>
  </si>
  <si>
    <t>3253560899127</t>
  </si>
  <si>
    <t>CHIAVE A CRICCHETTO PIATTA MM 13</t>
  </si>
  <si>
    <t>3253560899134</t>
  </si>
  <si>
    <t>CHIAVE A CRICCHETTO PIATTA MM 14</t>
  </si>
  <si>
    <t>3253560899141</t>
  </si>
  <si>
    <t>CHIAVE A CRICCHETTO PIATTA MM 15</t>
  </si>
  <si>
    <t>3253560899158</t>
  </si>
  <si>
    <t>CHIAVE A CRICCHETTO PIATTA MM 16</t>
  </si>
  <si>
    <t>3253560899165</t>
  </si>
  <si>
    <t>CHIAVE A CRICCHETTO PIATTA MM 17</t>
  </si>
  <si>
    <t>3253560899172</t>
  </si>
  <si>
    <t>CHIAVE A CRICCHETTO PIATTA MM 18</t>
  </si>
  <si>
    <t>3253560899189</t>
  </si>
  <si>
    <t>CHIAVE A CRICCHETTO PIATTA MM 19</t>
  </si>
  <si>
    <t>3253560899196</t>
  </si>
  <si>
    <t>CHIAVE COMBINATA MM 9</t>
  </si>
  <si>
    <t>3253560957872</t>
  </si>
  <si>
    <t>CHIAVE COMBINATA MM 10</t>
  </si>
  <si>
    <t>3253560957889</t>
  </si>
  <si>
    <t>CHIAVE COMBINATA MM 11</t>
  </si>
  <si>
    <t>3253560957896</t>
  </si>
  <si>
    <t>CHIAVE COMBINATA MM 12</t>
  </si>
  <si>
    <t>3253560957902</t>
  </si>
  <si>
    <t>CHIAVE COMBINATA MM 13</t>
  </si>
  <si>
    <t>3253560957919</t>
  </si>
  <si>
    <t>CHIAVE COMBINATA MM 14</t>
  </si>
  <si>
    <t>3253560957926</t>
  </si>
  <si>
    <t>CHIAVE COMBINATA MM 17</t>
  </si>
  <si>
    <t>3253560957933</t>
  </si>
  <si>
    <t>CHIAVE COMBINATA MM 8</t>
  </si>
  <si>
    <t>3253560959081</t>
  </si>
  <si>
    <t>CHIAVE COMBINATA MM 15</t>
  </si>
  <si>
    <t>3253560959098</t>
  </si>
  <si>
    <t>CHIAVE COMBINATA MM 16</t>
  </si>
  <si>
    <t>3253560959104</t>
  </si>
  <si>
    <t>CHIAVE COMBINATA MM 18</t>
  </si>
  <si>
    <t>3253560959111</t>
  </si>
  <si>
    <t>CHIAVE COMBINATA MM 19</t>
  </si>
  <si>
    <t>3253560959128</t>
  </si>
  <si>
    <t>VALIGIA MANUTENZIONE CON 142 UTENSILI</t>
  </si>
  <si>
    <t>3253561981098</t>
  </si>
  <si>
    <t xml:space="preserve">CASSETTA TOP EDGE 19"                   </t>
  </si>
  <si>
    <t>3253561703171</t>
  </si>
  <si>
    <t>COPPIA DI CAVALLETTI PIEGHEVOLI JUNIOR</t>
  </si>
  <si>
    <t>3253561703553</t>
  </si>
  <si>
    <t xml:space="preserve">BORSA APERTA 12,5"                      </t>
  </si>
  <si>
    <t>3253561707186</t>
  </si>
  <si>
    <t>ORG SOF MASTER LIGHT</t>
  </si>
  <si>
    <t>3253561707209</t>
  </si>
  <si>
    <t>ORG SOF MASTER LIGHT TWIN PACK</t>
  </si>
  <si>
    <t>3253561711978</t>
  </si>
  <si>
    <t>CLICK AND CONNECT (CASSETTA +ORGANIZER)</t>
  </si>
  <si>
    <t>3253561719622</t>
  </si>
  <si>
    <t>ORGANIZER DOPPIO A VALIGETTA</t>
  </si>
  <si>
    <t>3253561719639</t>
  </si>
  <si>
    <t>ZAINO PORTAUTENSILI JUNIOR</t>
  </si>
  <si>
    <t>3253561723353</t>
  </si>
  <si>
    <t>BAULETTO MULTIUSO 14"</t>
  </si>
  <si>
    <t>3253561736155</t>
  </si>
  <si>
    <t>CASSETTA ESSENTIAL 12,5" CERN PLASTICA</t>
  </si>
  <si>
    <t>3253561755149</t>
  </si>
  <si>
    <t>CASSETTA ESSENTIAL 12,5" CERN METALLO</t>
  </si>
  <si>
    <t>3253561755156</t>
  </si>
  <si>
    <t>CASSETTA ESSENTIAL 16" CERN PLASTICA</t>
  </si>
  <si>
    <t>3253561755170</t>
  </si>
  <si>
    <t>CASSETTA ESSENTIAL 16" CERN METALLO</t>
  </si>
  <si>
    <t>3253561755187</t>
  </si>
  <si>
    <t>CASSETTA ESSENTIAL 19" CERN PLASTICA</t>
  </si>
  <si>
    <t>3253561755200</t>
  </si>
  <si>
    <t>CASSETTA ESSENTIAL 19" CERN METALLO</t>
  </si>
  <si>
    <t>3253561755217</t>
  </si>
  <si>
    <t>ORGANIZER MULTILIVELLO</t>
  </si>
  <si>
    <t>3253561755408</t>
  </si>
  <si>
    <t>SET MOBILE 2 IN 1 CON TOP EDGE</t>
  </si>
  <si>
    <t>3253561792311</t>
  </si>
  <si>
    <t>FODERO PORTATUTENSILI DOPPIO</t>
  </si>
  <si>
    <t>3253561801136</t>
  </si>
  <si>
    <t>FODERO SINGOLO + PORTAMARTELLI</t>
  </si>
  <si>
    <t>3253561801143</t>
  </si>
  <si>
    <t>FODERO A DUE TASCHE</t>
  </si>
  <si>
    <t>3253561801167</t>
  </si>
  <si>
    <t>FODERO PORTAMARTELLI</t>
  </si>
  <si>
    <t>3253561801174</t>
  </si>
  <si>
    <t>FODERO PER UTENSILI ELETTRICI</t>
  </si>
  <si>
    <t>3253561801181</t>
  </si>
  <si>
    <t>CINTURA</t>
  </si>
  <si>
    <t>3253561801198</t>
  </si>
  <si>
    <t>VASCA CON RUOTE ESSENTIAL</t>
  </si>
  <si>
    <t>3253561801501</t>
  </si>
  <si>
    <t>CARRELLO 3 IN 1 ESSENTIAL</t>
  </si>
  <si>
    <t>3253561801518</t>
  </si>
  <si>
    <t>TRACK WALL 20 PCS KIT</t>
  </si>
  <si>
    <t>3253561220005</t>
  </si>
  <si>
    <t>COPPIA DI CAVALLETTI IN METALLO ESSENTIAL - PORTATA 340 KG</t>
  </si>
  <si>
    <t>3253561813375</t>
  </si>
  <si>
    <t xml:space="preserve">ORGANIZER BASIC 10 SCOMPARTI            </t>
  </si>
  <si>
    <t>3253561816796</t>
  </si>
  <si>
    <t xml:space="preserve">ORGANIZER BASIC 17 SCOMPARTI            </t>
  </si>
  <si>
    <t>3253561816802</t>
  </si>
  <si>
    <t xml:space="preserve">ORGANIZER BASIC 22 SCOMPARTI            </t>
  </si>
  <si>
    <t>3253561816819</t>
  </si>
  <si>
    <t>BINARIO TRACKWALL TRACK WALL</t>
  </si>
  <si>
    <t>3253561826023</t>
  </si>
  <si>
    <t>CESTELLO IN FILO METALLICO TRACK WALL</t>
  </si>
  <si>
    <t>3253561826030</t>
  </si>
  <si>
    <t>GANCIO GRANDE TRACK WALL</t>
  </si>
  <si>
    <t>3253561826047</t>
  </si>
  <si>
    <t>GANCIO A "S" TRACK WALL</t>
  </si>
  <si>
    <t>3253561826054</t>
  </si>
  <si>
    <t>GANCIO STANDARD DOPPIO TRACK WALL</t>
  </si>
  <si>
    <t>3253561826061</t>
  </si>
  <si>
    <t>GANCIO STANDARD CORTO TRACK WALL</t>
  </si>
  <si>
    <t>3253561826078</t>
  </si>
  <si>
    <t>GANCIO STANDARD LUNGO TRACK WALL</t>
  </si>
  <si>
    <t>3253561826085</t>
  </si>
  <si>
    <t>GANCIO PER UTENSILI DA GIARDINO TRACK WALL</t>
  </si>
  <si>
    <t>3253561826092</t>
  </si>
  <si>
    <t>CONFEZIONE 4 CONNETTORI TRACK WALL</t>
  </si>
  <si>
    <t>3253561826108</t>
  </si>
  <si>
    <t>CONFEZIONE 4 TAPPI DI CHIUSURA TRACK WALL</t>
  </si>
  <si>
    <t>3253561826115</t>
  </si>
  <si>
    <t>SUPPORTO PER RIPIANO TRACK WALL</t>
  </si>
  <si>
    <t>3253561826122</t>
  </si>
  <si>
    <t>RIPIANO IN FILO TRACK WALL</t>
  </si>
  <si>
    <t>3253561826139</t>
  </si>
  <si>
    <t>GANCIO PER SCALE TRACK WALL</t>
  </si>
  <si>
    <t>3253561826146</t>
  </si>
  <si>
    <t>GANCIO ORIZZONTALE PER BICI TRACK WALL</t>
  </si>
  <si>
    <t>3253561826153</t>
  </si>
  <si>
    <t>GANCIO VERTICALE PER BICI TRACK WALL</t>
  </si>
  <si>
    <t>3253561826160</t>
  </si>
  <si>
    <t>KIT 8 GANCI PICCOLI TRACK WALL</t>
  </si>
  <si>
    <t>3253561826177</t>
  </si>
  <si>
    <t>VASCHETTA MODULARE NUM 2 BLU</t>
  </si>
  <si>
    <t>3253561827372</t>
  </si>
  <si>
    <t>VASCHETTA MODULARE NUM 3 BLU</t>
  </si>
  <si>
    <t>3253561827402</t>
  </si>
  <si>
    <t>VASCHETTA MODULARE NUM 4 BLU</t>
  </si>
  <si>
    <t>3253561827433</t>
  </si>
  <si>
    <t>VASCHETTA MODULARE NUM 5 BLU</t>
  </si>
  <si>
    <t>3253561827464</t>
  </si>
  <si>
    <t>CASSETTA ESSENTIAL 26"</t>
  </si>
  <si>
    <t>3253561829765</t>
  </si>
  <si>
    <t>ZAINO CON RUOTE PORTA UTENSILI ESSENTIAL</t>
  </si>
  <si>
    <t>3253561833076</t>
  </si>
  <si>
    <t>SET MOBILE 3 IN UNO - COMPATTO</t>
  </si>
  <si>
    <t>3253561833199</t>
  </si>
  <si>
    <t>CASSETTA PORTA UTENSILI CANTILEVER 19"</t>
  </si>
  <si>
    <t>3253561833977</t>
  </si>
  <si>
    <t>BANCO DA LAVORO DOPPIA ALTEZZA</t>
  </si>
  <si>
    <t>3253561838002</t>
  </si>
  <si>
    <t>ARMADIETTO DUE ANTE BASSO</t>
  </si>
  <si>
    <t>3253561975950</t>
  </si>
  <si>
    <t>PENSILE A DUE ANTE</t>
  </si>
  <si>
    <t>3253561975981</t>
  </si>
  <si>
    <t>PENSILE AD UNA ANTA</t>
  </si>
  <si>
    <t>3253561975998</t>
  </si>
  <si>
    <t>ARMADIO ALTO</t>
  </si>
  <si>
    <t>3253561979576</t>
  </si>
  <si>
    <t xml:space="preserve">TAVOLO DA LAVORO 150 CM </t>
  </si>
  <si>
    <t>3253561979989</t>
  </si>
  <si>
    <t xml:space="preserve">CARRELLO 6 CASSETTI  </t>
  </si>
  <si>
    <t>3253561981821</t>
  </si>
  <si>
    <t>FLESS. AUTOLOCK FATMAX 8 METRI - 32 MM</t>
  </si>
  <si>
    <t>3253560335014</t>
  </si>
  <si>
    <t>FLESS. AUTOLOCK FATMAX 5 METRI - 32 MM</t>
  </si>
  <si>
    <t>3253560336714</t>
  </si>
  <si>
    <t>LIVELLA TORPEDO BOX FATMAX</t>
  </si>
  <si>
    <t>3253560424954</t>
  </si>
  <si>
    <t xml:space="preserve">LIVELLA SEZ. A "I" CM. 60  FM           </t>
  </si>
  <si>
    <t>3253561421310</t>
  </si>
  <si>
    <t xml:space="preserve">LIVELLA SEZ. A "I" CM. 60  FM MAGN      </t>
  </si>
  <si>
    <t>3253561421327</t>
  </si>
  <si>
    <t xml:space="preserve">LIVELLA SEZ. A "I" CM.120  FM           </t>
  </si>
  <si>
    <t>3253561421341</t>
  </si>
  <si>
    <t xml:space="preserve">LIVELLA SEZ. A "I" CM.120  FM MAGN      </t>
  </si>
  <si>
    <t>3253561421358</t>
  </si>
  <si>
    <t xml:space="preserve">LIVELLA SEZ. A "I" CM. 180 FM           </t>
  </si>
  <si>
    <t>3253561421389</t>
  </si>
  <si>
    <t xml:space="preserve">LIVELLA SEZ. A "I" CM.200  FM MAGN      </t>
  </si>
  <si>
    <t>3253561421396</t>
  </si>
  <si>
    <t xml:space="preserve">LIVELLA SEZ. A "I" CM.180  FM MAGN      </t>
  </si>
  <si>
    <t>3253561421402</t>
  </si>
  <si>
    <t xml:space="preserve">MARTELLO FAT MAX XTREME WELDED 397 G    </t>
  </si>
  <si>
    <t>3253561511233</t>
  </si>
  <si>
    <t>FMST82721-1</t>
  </si>
  <si>
    <t>FMC011S2-QW</t>
  </si>
  <si>
    <t>FMC021S2-QW</t>
  </si>
  <si>
    <t>FMC041S2-QW</t>
  </si>
  <si>
    <t>FMC086L-XJ</t>
  </si>
  <si>
    <t>FME1250K-QS</t>
  </si>
  <si>
    <t>FME190-QS</t>
  </si>
  <si>
    <t>FME301K-QS</t>
  </si>
  <si>
    <t>FME340K-QS</t>
  </si>
  <si>
    <t>FME365K-QS</t>
  </si>
  <si>
    <t>FME380K-QS</t>
  </si>
  <si>
    <t>FME440K-QS</t>
  </si>
  <si>
    <t>FME630K-QS</t>
  </si>
  <si>
    <t>FME650K-QS</t>
  </si>
  <si>
    <t>FME670K-QS</t>
  </si>
  <si>
    <t>FMEG210K-QS</t>
  </si>
  <si>
    <t>FMEG210-QS</t>
  </si>
  <si>
    <t>FMEG220K-QS</t>
  </si>
  <si>
    <t>FMEG225VS-QS</t>
  </si>
  <si>
    <t>FMEG232-QS</t>
  </si>
  <si>
    <t>FMEH1100K-QS</t>
  </si>
  <si>
    <t>FMEH750K-QS</t>
  </si>
  <si>
    <t>FMEH850K-QS</t>
  </si>
  <si>
    <t>FMEW204K-QS</t>
  </si>
  <si>
    <t>FMEW214K-QS</t>
  </si>
  <si>
    <t>SFMCB14-QW</t>
  </si>
  <si>
    <t>SFMCB202-XJ</t>
  </si>
  <si>
    <t>SFMCB204-XJ</t>
  </si>
  <si>
    <t>SFMCB206-XJ</t>
  </si>
  <si>
    <t>SFMCB24-QW</t>
  </si>
  <si>
    <t>SFMCB6012-QW</t>
  </si>
  <si>
    <t>SFMCB6025-XJ</t>
  </si>
  <si>
    <t>SFMCB605-XJ</t>
  </si>
  <si>
    <t>SFMCBL01B-XJ</t>
  </si>
  <si>
    <t>SFMCBL7M1-QW</t>
  </si>
  <si>
    <t>SFMCBLB76B-XJ</t>
  </si>
  <si>
    <t>SFMCCS630M1-QW</t>
  </si>
  <si>
    <t>SFMCCSB664B-XJ</t>
  </si>
  <si>
    <t>SFMCD700C2K-QW</t>
  </si>
  <si>
    <t>SFMCD710C2K-QW</t>
  </si>
  <si>
    <t>SFMCD711D22-QW</t>
  </si>
  <si>
    <t>SFMCD715D2K-QW</t>
  </si>
  <si>
    <t>SFMCD720D2K-QW</t>
  </si>
  <si>
    <t>SFMCD721B-XJ</t>
  </si>
  <si>
    <t>SFMCD721D2K-QW</t>
  </si>
  <si>
    <t>SFMCD721M2K-QW</t>
  </si>
  <si>
    <t>SFMCE001B-XJ</t>
  </si>
  <si>
    <t>SFMCE500B-XJ</t>
  </si>
  <si>
    <t>SFMCE500D2K-QW</t>
  </si>
  <si>
    <t>SFMCE510B-XJ</t>
  </si>
  <si>
    <t>SFMCE510D2K-QW</t>
  </si>
  <si>
    <t>SFMCE520B-QW</t>
  </si>
  <si>
    <t>SFMCE530B-XJ</t>
  </si>
  <si>
    <t>SFMCF800C2K-QW</t>
  </si>
  <si>
    <t>SFMCF810B-XJ</t>
  </si>
  <si>
    <t>SFMCF810D2K-QW</t>
  </si>
  <si>
    <t>SFMCF820D2K-QW</t>
  </si>
  <si>
    <t>SFMCF900B-XJ</t>
  </si>
  <si>
    <t>SFMCF920B-XJ</t>
  </si>
  <si>
    <t>SFMCG400B-XJ</t>
  </si>
  <si>
    <t>SFMCG400M2K-QW</t>
  </si>
  <si>
    <t>SFMCG700B-XJ</t>
  </si>
  <si>
    <t>SFMCG700M2K-QW</t>
  </si>
  <si>
    <t>SFMCH900B-XJ</t>
  </si>
  <si>
    <t>SFMCH900M22-QW</t>
  </si>
  <si>
    <t>SFMCHT855M1-QW</t>
  </si>
  <si>
    <t>SFMCL020B-XJ</t>
  </si>
  <si>
    <t>SFMCL030B-XJ</t>
  </si>
  <si>
    <t>SFMCMS2653B-XJ</t>
  </si>
  <si>
    <t>SFMCMW2651M-QW</t>
  </si>
  <si>
    <t>SFMCMW2653B-XJ</t>
  </si>
  <si>
    <t>SFMCMWS251B-XJ (Bare Unit)</t>
  </si>
  <si>
    <t>SFMCMWS251M-QW</t>
  </si>
  <si>
    <t>SFMCN616B-XJ</t>
  </si>
  <si>
    <t>SFMCN616D2K-QW</t>
  </si>
  <si>
    <t>SFMCPC93B-XJ</t>
  </si>
  <si>
    <t>SFMCPC93M1-QW</t>
  </si>
  <si>
    <t>SFMCPH845M1-QW</t>
  </si>
  <si>
    <t>SFMCPS620M1-QW</t>
  </si>
  <si>
    <t>SFMCS300B-XJ</t>
  </si>
  <si>
    <t>SFMCS300D2K-QW</t>
  </si>
  <si>
    <t>SFMCS310B-XJ</t>
  </si>
  <si>
    <t>SFMCS310D2K-QW</t>
  </si>
  <si>
    <t>SFMCS500B-XJ</t>
  </si>
  <si>
    <t>SFMCS500M2K-QW</t>
  </si>
  <si>
    <t>SFMCS550B-XJ</t>
  </si>
  <si>
    <t>SFMCS550M2K-QW</t>
  </si>
  <si>
    <t>SFMCS600B-XJ</t>
  </si>
  <si>
    <t>SFMCS600M2K-QW</t>
  </si>
  <si>
    <t>SFMCS701M1-QW</t>
  </si>
  <si>
    <t>SFMCST933M1-QW</t>
  </si>
  <si>
    <t>SFMCSTB933M-QW</t>
  </si>
  <si>
    <t>SFMCSTB963B-XJ</t>
  </si>
  <si>
    <t>SFMCV002B-XJ</t>
  </si>
  <si>
    <t>SFMCW220B-XJ</t>
  </si>
  <si>
    <t>SFMCW220D1S-QW</t>
  </si>
  <si>
    <t>SFMCW221B-XJ</t>
  </si>
  <si>
    <t>SFMCW221D1S-QW</t>
  </si>
  <si>
    <t>SFMEE500S-QS</t>
  </si>
  <si>
    <t>SFMEH200K-QS</t>
  </si>
  <si>
    <t>SFMEH210K-QS</t>
  </si>
  <si>
    <t>SFMEH220K-QS</t>
  </si>
  <si>
    <t>SFMEH230K-QS</t>
  </si>
  <si>
    <t>SST1800-QS</t>
  </si>
  <si>
    <t>ST55-QS</t>
  </si>
  <si>
    <t>STA54422-XJ</t>
  </si>
  <si>
    <t>STA7228-XJ</t>
  </si>
  <si>
    <t>STA88540-XJ</t>
  </si>
  <si>
    <t>STA88542-XJ</t>
  </si>
  <si>
    <t>STA88544-XJ</t>
  </si>
  <si>
    <t>STA88546-XJ</t>
  </si>
  <si>
    <t>STA88548-XJ</t>
  </si>
  <si>
    <t>STA88550-XJ</t>
  </si>
  <si>
    <t>STA88552-XJ</t>
  </si>
  <si>
    <t>STA88553-XJ</t>
  </si>
  <si>
    <t>STA88554-XJ</t>
  </si>
  <si>
    <t>STA88555-XJ</t>
  </si>
  <si>
    <t>STA88557-XJ</t>
  </si>
  <si>
    <t>STA88558-XJ</t>
  </si>
  <si>
    <t>STA88561-XJ</t>
  </si>
  <si>
    <t>STA88580-XJ</t>
  </si>
  <si>
    <t>STZ51N1-XJ</t>
  </si>
  <si>
    <t>STZB1-XJ</t>
  </si>
  <si>
    <t>STZCS1220-XJ</t>
  </si>
  <si>
    <t>STZCS1230-XJ</t>
  </si>
  <si>
    <t>STZCS1240-XJ</t>
  </si>
  <si>
    <t>STZCS220-XJ</t>
  </si>
  <si>
    <t>STZCS230-XJ</t>
  </si>
  <si>
    <t>STZCS240-XJ</t>
  </si>
  <si>
    <t>STZIHK2-XJ</t>
  </si>
  <si>
    <t>STZMW351-XJ</t>
  </si>
  <si>
    <t>STZMW353-XJ</t>
  </si>
  <si>
    <t>STZQDW1-XJ</t>
  </si>
  <si>
    <t>STZSBSK3-XJ</t>
  </si>
  <si>
    <t>STZST1169-XJ</t>
  </si>
  <si>
    <t>STZST121693-XJ</t>
  </si>
  <si>
    <t>STZST12169-XJ</t>
  </si>
  <si>
    <t>STZST1226-XJ</t>
  </si>
  <si>
    <t>STZST1326-XJ</t>
  </si>
  <si>
    <t>STZSW1-XJ</t>
  </si>
  <si>
    <t>Valido dal 1/02/2022 al 31/12/2022</t>
  </si>
  <si>
    <t>Listino prezzi 2022 € - IVA esclusa</t>
  </si>
  <si>
    <t>PRODOTTI ELIMINATI</t>
  </si>
  <si>
    <t>Pagina listino 2021</t>
  </si>
  <si>
    <t>Descrizione</t>
  </si>
  <si>
    <t>Pagina listino 2022</t>
  </si>
  <si>
    <t>FMST83282-1</t>
  </si>
  <si>
    <t>Vasca termica con ruote PRO-STACK</t>
  </si>
  <si>
    <t>STST1-70598</t>
  </si>
  <si>
    <t>Set mobile "3 in 1"</t>
  </si>
  <si>
    <t>Carrello Essential 3 in 1</t>
  </si>
  <si>
    <t>STST1-71983</t>
  </si>
  <si>
    <t>Organizer per Cassetta Click &amp; Connect</t>
  </si>
  <si>
    <t>1-92-905</t>
  </si>
  <si>
    <t>Cassetta Jumbo con 2 organizer - 16"</t>
  </si>
  <si>
    <t>Cassetta Essential con organizer removibili - 16"</t>
  </si>
  <si>
    <t>1-92-906</t>
  </si>
  <si>
    <t>Cassetta Jumbo con 2 organizer - 19"</t>
  </si>
  <si>
    <t>Cassetta Essential con organizer removibili - 19"</t>
  </si>
  <si>
    <t>1-93-285</t>
  </si>
  <si>
    <t xml:space="preserve">Cassetta Clear Lid 19" </t>
  </si>
  <si>
    <t>Cassetta Essential 19"</t>
  </si>
  <si>
    <t>1-92-902</t>
  </si>
  <si>
    <t>Vasca Contractor con ruote</t>
  </si>
  <si>
    <t xml:space="preserve">Vasca Contractor con ruote </t>
  </si>
  <si>
    <t>1-93-293</t>
  </si>
  <si>
    <t>Organizer Professionale FATMAX</t>
  </si>
  <si>
    <t>Organizer FATMAX cerniere in metallo</t>
  </si>
  <si>
    <t>STST82710-1</t>
  </si>
  <si>
    <t>Vaschetta modulare gialla 16,42x11,89x7,45</t>
  </si>
  <si>
    <t>Vaschetta modulare rossa 16,42x11,89x7,45</t>
  </si>
  <si>
    <t>STST82712-1</t>
  </si>
  <si>
    <t>Vaschetta modulare gialla 23,81x17,53x12,60</t>
  </si>
  <si>
    <t>Vaschetta modulare rossa 23,81x17,53x12,60</t>
  </si>
  <si>
    <t>STST82714-1</t>
  </si>
  <si>
    <t>Vaschetta modulare gialla 32,83x22,83x15,50</t>
  </si>
  <si>
    <t>Vaschetta modulare rossa 32,83x22,83x15,50</t>
  </si>
  <si>
    <t>STST70348-1</t>
  </si>
  <si>
    <t>Vaschetta modulare gialla 45x30,6x17,9</t>
  </si>
  <si>
    <t>Vaschetta modulare rossas 45x30,6x17,9</t>
  </si>
  <si>
    <t>FMHT36318-0</t>
  </si>
  <si>
    <t>Flessometro Compatto 5m nastro 32mm</t>
  </si>
  <si>
    <t>FMHT0-36327</t>
  </si>
  <si>
    <t>Flessometro Compatto 8m nastro 32mm</t>
  </si>
  <si>
    <t>FMHT0-36337</t>
  </si>
  <si>
    <t>Flessometro Compatto 10m nastro 32mm</t>
  </si>
  <si>
    <t>XTHT0-36003</t>
  </si>
  <si>
    <t>Flessometro FATMAX Premium 5m nastro 32mm</t>
  </si>
  <si>
    <t>XTHT0-36004</t>
  </si>
  <si>
    <t>Flessometro FATMAX Premium 8m nastro 32mm</t>
  </si>
  <si>
    <t>XTHT0-36005</t>
  </si>
  <si>
    <t>Flessometro FATMAX Premium 10m nastro 32mm</t>
  </si>
  <si>
    <t>0-34-203</t>
  </si>
  <si>
    <t>Rotella metrica FATMAX 30 m nastro acciaio</t>
  </si>
  <si>
    <t>Rotella metrica FATMAX 30m nastro acciaio</t>
  </si>
  <si>
    <t>0-15-276</t>
  </si>
  <si>
    <t>Lama speciale per legno</t>
  </si>
  <si>
    <t>0-15-277</t>
  </si>
  <si>
    <t>Lama speciale per metallo</t>
  </si>
  <si>
    <t>STHT10360-1</t>
  </si>
  <si>
    <t>Coltello di sicurezza monouso doppio taglio</t>
  </si>
  <si>
    <t>Coltello di sicurezza taglio singolo</t>
  </si>
  <si>
    <t>FMHT10362-0</t>
  </si>
  <si>
    <t>Coltello con leva di sicurezza con guida a sx</t>
  </si>
  <si>
    <t>Coltello con leva di sicurezza</t>
  </si>
  <si>
    <t>STHT0-11942</t>
  </si>
  <si>
    <t>Lama rotante per coltello 10194</t>
  </si>
  <si>
    <t>FMHT10339-0</t>
  </si>
  <si>
    <t>Cutter FATMAX 25mm con cursore</t>
  </si>
  <si>
    <t>STHT10270-1</t>
  </si>
  <si>
    <t>Cutter autobloccante Air 18mm</t>
  </si>
  <si>
    <t>Cutter autobloccante Air 18mm appendibile</t>
  </si>
  <si>
    <t>FMHT10337-0</t>
  </si>
  <si>
    <t>Cutter FATMAX 9mm con cursore</t>
  </si>
  <si>
    <t>STHT0-10264</t>
  </si>
  <si>
    <t>Cutter autobloccante 9mm</t>
  </si>
  <si>
    <t>Cutter MP09 Dynagrip 9 mm</t>
  </si>
  <si>
    <t>1-15-259</t>
  </si>
  <si>
    <t>Seghetto Jet Cut per potatura</t>
  </si>
  <si>
    <t>1-15-453</t>
  </si>
  <si>
    <t>Sega  ad arco per giardinaggio mm 750</t>
  </si>
  <si>
    <t>Sega ad arco per giardinaggio mm 750</t>
  </si>
  <si>
    <t>1-15-529</t>
  </si>
  <si>
    <t>Sega ad arco per carpentiere mm 530</t>
  </si>
  <si>
    <t>Sega ad arco per giardinaggio mm 530</t>
  </si>
  <si>
    <t>1-15-533</t>
  </si>
  <si>
    <t>Sega ad arco per carpentiere mm 750</t>
  </si>
  <si>
    <t>0-12-133</t>
  </si>
  <si>
    <t>Ferro e controferro per pialla metallo</t>
  </si>
  <si>
    <t>1-12-350</t>
  </si>
  <si>
    <t>Ferro di ricambio per pialletto per sagomare</t>
  </si>
  <si>
    <t>1-12-333</t>
  </si>
  <si>
    <t>Ferro di ricambio per sponderuole</t>
  </si>
  <si>
    <t>FMHT0-62640</t>
  </si>
  <si>
    <t>Giravite FATMAX acciaio inox lama 4x100mm</t>
  </si>
  <si>
    <t>Giravite FATMAX lama strument 4x100m</t>
  </si>
  <si>
    <t>FMHT0-62641</t>
  </si>
  <si>
    <t>Giravite FATMAX acciaio inox lama 5,5x100mm</t>
  </si>
  <si>
    <t>Giravite FATMAX lama strument 5,5x150m</t>
  </si>
  <si>
    <t>FMHT0-62642</t>
  </si>
  <si>
    <t>Giravite FATMAX acciaio inox lama 6,5x150mm</t>
  </si>
  <si>
    <t>Giravite FATMAX lama standard 6,5x150</t>
  </si>
  <si>
    <t>FMHT0-62643</t>
  </si>
  <si>
    <t>Giravite FATMAX acciaio inox lama 6,5x175mm</t>
  </si>
  <si>
    <t>FMHT0-62644</t>
  </si>
  <si>
    <t>Giravite FATMAX acciaio inox punta PH 1x100</t>
  </si>
  <si>
    <t>Giravite FATMAX punta PH 1x100</t>
  </si>
  <si>
    <t>FMHT0-62645</t>
  </si>
  <si>
    <t>Giravite FATMAX acciaio inox punta PH 2x125</t>
  </si>
  <si>
    <t>Giravite FATMAX punta PH 2x125</t>
  </si>
  <si>
    <t>FMHT0-62646</t>
  </si>
  <si>
    <t>Giravite FATMAX acciaio inox punta PZ 1x100</t>
  </si>
  <si>
    <t>Giravite FATMAX punta PZ 1x100</t>
  </si>
  <si>
    <t>FMHT0-62647</t>
  </si>
  <si>
    <t>Giravite FATMAX acciaio inox punta PZ 2x125</t>
  </si>
  <si>
    <t>Giravite FATMAX punta PZ 2x125</t>
  </si>
  <si>
    <t>0-62-573</t>
  </si>
  <si>
    <t>Set 10 giraviti FATMAX isolati</t>
  </si>
  <si>
    <t>0-65-439</t>
  </si>
  <si>
    <t xml:space="preserve">Set 10 giraviti FATMAX   </t>
  </si>
  <si>
    <t>0-65-426</t>
  </si>
  <si>
    <t>Set 12 giraviti FATMAX</t>
  </si>
  <si>
    <t>0-83-036</t>
  </si>
  <si>
    <t>Morsetto a C mm 100x200</t>
  </si>
  <si>
    <t>Morsetto a C mm 89x150</t>
  </si>
  <si>
    <t>1-PAA42T</t>
  </si>
  <si>
    <t>Confezione rivetti in alluminio mm 3 x 3</t>
  </si>
  <si>
    <t>Confezione rivetti in alluminio mm 3x6</t>
  </si>
  <si>
    <t>1-PBA6T</t>
  </si>
  <si>
    <t>Confezione rondelle</t>
  </si>
  <si>
    <t>STHT1-70429</t>
  </si>
  <si>
    <t>Confezione colla mm 101 24 pz</t>
  </si>
  <si>
    <t>Confezione colla mm 254 41 pz</t>
  </si>
  <si>
    <t>0-28-218</t>
  </si>
  <si>
    <t>Mini raschietto</t>
  </si>
  <si>
    <t>Raschietto per vetro con impugnatura morbida</t>
  </si>
  <si>
    <t>2-26-710</t>
  </si>
  <si>
    <t>Spatola per pareti mm 20</t>
  </si>
  <si>
    <t>2-26-711</t>
  </si>
  <si>
    <t>Spatola per pareti mm 30</t>
  </si>
  <si>
    <t>2-26-712</t>
  </si>
  <si>
    <t>Spatola per pareti mm 40</t>
  </si>
  <si>
    <t>2-26-713</t>
  </si>
  <si>
    <t>Spatola per pareti mm 50</t>
  </si>
  <si>
    <t>2-26-714</t>
  </si>
  <si>
    <t>Spatola per pareti mm 60</t>
  </si>
  <si>
    <t>2-26-715</t>
  </si>
  <si>
    <t>Spatola per pareti mm 70</t>
  </si>
  <si>
    <t>2-26-716</t>
  </si>
  <si>
    <t>Spatola per pareti mm 80</t>
  </si>
  <si>
    <t>STMT1-74306</t>
  </si>
  <si>
    <t>Carrello da officina 7 cassetti</t>
  </si>
  <si>
    <t>STMT86004-0</t>
  </si>
  <si>
    <t>Porta bussole con impugnatura att. 1/4"</t>
  </si>
  <si>
    <t>2-14-558</t>
  </si>
  <si>
    <t>Cesoie Max Steel a leva semplice mm 300</t>
  </si>
  <si>
    <t>Cesoie Max Steel a leva semplice mm 250</t>
  </si>
  <si>
    <t>2-15-892</t>
  </si>
  <si>
    <t>Seghetto Composite</t>
  </si>
  <si>
    <t>Seghetto per metallo</t>
  </si>
  <si>
    <t>STHT0-05897</t>
  </si>
  <si>
    <t>Cazzuola per stucco</t>
  </si>
  <si>
    <t>1-77-136</t>
  </si>
  <si>
    <t>Batteria ricaricabile per laser rotanti</t>
  </si>
  <si>
    <t>Service per ricambio</t>
  </si>
  <si>
    <t>1-77-025</t>
  </si>
  <si>
    <t xml:space="preserve">Supporto per ricevitori </t>
  </si>
  <si>
    <t>1-77-127</t>
  </si>
  <si>
    <t>Caricabatterie per rotanti</t>
  </si>
  <si>
    <t>1-77-135</t>
  </si>
  <si>
    <t xml:space="preserve">Batterie ricaricabili per laser a croce </t>
  </si>
  <si>
    <t>STHT1-77361</t>
  </si>
  <si>
    <t>Misuratore laser 30m con Bluetooth</t>
  </si>
  <si>
    <t>Misuratore laser 30m</t>
  </si>
  <si>
    <t>STHT1-77138</t>
  </si>
  <si>
    <t>STHT1-77354</t>
  </si>
  <si>
    <t>Misuratore laser 25 m</t>
  </si>
  <si>
    <t>Misuratore laser 20m</t>
  </si>
  <si>
    <t>0-77-018</t>
  </si>
  <si>
    <t xml:space="preserve">Misuratore ad ultrasuoni </t>
  </si>
  <si>
    <t>Misuratore laser 12m</t>
  </si>
  <si>
    <t>FMHT0-77421</t>
  </si>
  <si>
    <t>Videocamera di ispezione FATMAX</t>
  </si>
  <si>
    <t>Video camera di ispezione</t>
  </si>
  <si>
    <t>FMHT81508-1</t>
  </si>
  <si>
    <t>Lampada da cantiere a filo</t>
  </si>
  <si>
    <t>Lampada da cantiere ricaricabile</t>
  </si>
  <si>
    <t>SOSTITUZIONI</t>
  </si>
  <si>
    <t>Listino 2022</t>
  </si>
  <si>
    <t>RASAERBA A BATTERIA SEMOVENTE BRUSHLESS V20 SENZA BATTERIA</t>
  </si>
  <si>
    <t>RASAERBA A BATTERIA SEMOVENTE BRUSHLESS V20, 2 BATTERIE 4AH, CARICABATTERIE</t>
  </si>
  <si>
    <t>UGELLO 5 IN 1</t>
  </si>
  <si>
    <t>SECCHIO</t>
  </si>
  <si>
    <t>BARRA 20CM</t>
  </si>
  <si>
    <t>BARRA 30CM</t>
  </si>
  <si>
    <t>BARRA 40CM</t>
  </si>
  <si>
    <t>CATENA 20CM</t>
  </si>
  <si>
    <t>CATENA 30CM</t>
  </si>
  <si>
    <t>CATENA 40CM</t>
  </si>
  <si>
    <t>TUBO (6 METRI CON GALLEGGIANTE) + ADATTATORE QUICKCONNECT</t>
  </si>
  <si>
    <t>LAMA PER RASAERBA 51CM</t>
  </si>
  <si>
    <t>LAMA PER RASAERBA 53CM</t>
  </si>
  <si>
    <t>LANCIA LUNGA</t>
  </si>
  <si>
    <t>KIT PULIZIA (SPAZZOLA + PORTA DETERGENTE)</t>
  </si>
  <si>
    <t xml:space="preserve">TAPPO ROCCHETTO </t>
  </si>
  <si>
    <t>ROCCHETTO E FILO, 1.6MM, 9M 3X</t>
  </si>
  <si>
    <t>ROCCHETTO E FILO, 1.6MM, 9M</t>
  </si>
  <si>
    <t>TESTINA QUICKWIND, ROCCHETTO E DOPPIO FILO DI NYLON, 2MM, 6M</t>
  </si>
  <si>
    <t>DOPPIO FILO NYLON 2MM, 6M (X5)</t>
  </si>
  <si>
    <t>LANCIA CORTA</t>
  </si>
  <si>
    <t>TRAPANO AVVITATORE 10.8V 1.5 Ah</t>
  </si>
  <si>
    <t>TRAPANO AVVITATORE A PERCUSSIONE 10.8V 1.5 Ah</t>
  </si>
  <si>
    <t>AVVITATORE A IMPULSI 10.8V 1.5 Ah</t>
  </si>
  <si>
    <t>BATTERIA A SLITTA LITIO 10.8V 1.5 Ah</t>
  </si>
  <si>
    <t xml:space="preserve">MARTELLO PNEUMATICO SDS-PLUS 1250W </t>
  </si>
  <si>
    <t xml:space="preserve">MISCELATORE 1600 W </t>
  </si>
  <si>
    <t>SEGA CIRCOLARE 1650W</t>
  </si>
  <si>
    <t>SEGHETTO ALTERNATIVO 710W</t>
  </si>
  <si>
    <t>SEGA UNIVERSALE 1050W</t>
  </si>
  <si>
    <t>MINI SEGA CIRCOLARE 650W</t>
  </si>
  <si>
    <t>LEVIGATRICE ORBITALE 480W</t>
  </si>
  <si>
    <t>PIALLETTO 750W</t>
  </si>
  <si>
    <t xml:space="preserve">UTENSILE MULTIFUNZIONE 300W </t>
  </si>
  <si>
    <t>PISTOLA TERMICA 2000W</t>
  </si>
  <si>
    <t>SMERIGLIATRICE 115mm 850W</t>
  </si>
  <si>
    <t>SMERIGLIATRICE 115mm 850W IN CARTONE</t>
  </si>
  <si>
    <t>SMERIGLIATRICE 125mm 850W</t>
  </si>
  <si>
    <t xml:space="preserve">SMERIGLIATRICE 125mm 1100W VELOCITA' VARIABILE </t>
  </si>
  <si>
    <t>SMERIGLIATRICE 230mm 2000W</t>
  </si>
  <si>
    <t>TRAPANO A PERCUSSIONE 1100W</t>
  </si>
  <si>
    <t>TRAPANO A PERCUSSIONE 750W</t>
  </si>
  <si>
    <t>TRAPANO A PERCUSSIONE 850W</t>
  </si>
  <si>
    <t>LEVIGATRICE A NASTRO 1010W - POTENZA: 1010W</t>
  </si>
  <si>
    <t>LEVIGATRICE 280W 1/3 DI FOGLIO - POTENZA: 280W</t>
  </si>
  <si>
    <t xml:space="preserve">CARICABATTERIE V20 VELOCE 18V </t>
  </si>
  <si>
    <t>BATTERIA V20 LITIO 18V - 2.0AH</t>
  </si>
  <si>
    <t>BATTERIA V20 LITIO 18V - 4.0AH</t>
  </si>
  <si>
    <t>BATTERIA V20 6.0AH</t>
  </si>
  <si>
    <t>SFM V20 4A Dual Port Charger</t>
  </si>
  <si>
    <t>CARICABATTERIE V60 - 54V - RAPIDO - 2A</t>
  </si>
  <si>
    <t>BATTERIA V60 - 54V - 2,5AH - CON INDICATORE LIVELLO DI CARICA -</t>
  </si>
  <si>
    <t>BATTERIA V60 - 54V- 5,0AH - CON INDICATORE LIVELLO DI CARICA -</t>
  </si>
  <si>
    <t>SOFFIATORE DA CANTIERE V20 LITIO 18V - UNITA' SENZA BATTERIA E CARICABATTERIA</t>
  </si>
  <si>
    <t>SOFFIATORE A BATTERIA BRUSHLESS V20 - BATTERIA 18V 4,0 AH</t>
  </si>
  <si>
    <t>SOFFIATORE A BATTERIA BRUSHLESS V60 - 54V</t>
  </si>
  <si>
    <t>ELETTROSEGA A BATTERIA V20</t>
  </si>
  <si>
    <t>ELETTROSEGA A BATTERIA BRUSHLESS V60 - 54V</t>
  </si>
  <si>
    <t xml:space="preserve">TRAPANO AVVITATORE V20 LITIO 18V </t>
  </si>
  <si>
    <t xml:space="preserve">TRAPANO AVVITATORE V20 BRUSHLESS LITIO 18V
</t>
  </si>
  <si>
    <t xml:space="preserve">TRAPANO AVVITATORE A PERCUSSIONE V20 LITIO 18V - 2AH </t>
  </si>
  <si>
    <t xml:space="preserve">TRAPANO AVVITATORE A PERCUSSIONE V20 BRUSHLESS LITIO 18V - 2AH
</t>
  </si>
  <si>
    <t xml:space="preserve">TRAPANO AVVITATORE V20 BRUSHLESS LITIO 18V - 2.0AH
</t>
  </si>
  <si>
    <t>TRAPANO AVVITATORE A PERCUSSIONE BRUSHLESS V20 LITIO 18V</t>
  </si>
  <si>
    <t xml:space="preserve">TRAPANO AVVITATORE A PERCUSSIONE V20 BRUSHLESS LITIO 18V 
</t>
  </si>
  <si>
    <t xml:space="preserve">TRAPANO AVVITATORE A PERCUSSIONE V20 BRUSHLESS LITIO 18V - 4.0AH
</t>
  </si>
  <si>
    <t>VENTILATORE V20 LITIO 18V - UNITÀ SENZA BATTERIA E CARICABATTERIA</t>
  </si>
  <si>
    <t>UTENSILE MULTIFUNZIONE V20 LITIO 18V SENZA BATTERIA</t>
  </si>
  <si>
    <t>UTENSILE MULTIFUNZIONE V20 LITIO 18V 2AH</t>
  </si>
  <si>
    <t>UTENSILE MULTIFUNZIONE BRUSHLESS V20 LITIO 18V - UNITÀ SENZA BATTERIA E CARICABATTERIA</t>
  </si>
  <si>
    <t xml:space="preserve">UTENSILE MULTIFUNZIONE BRUSHLESS V20 LITIO 18V - 2AH </t>
  </si>
  <si>
    <t>COMPRESSORE  V20 LITIO 18V - UNITA' SENZA BATTERIA E CARICABATTERIA</t>
  </si>
  <si>
    <t>PISTOLA TERMICA V20 LITIO  18V - UNITÀ SENZA BATTERIA E CARICABATTERIA</t>
  </si>
  <si>
    <t xml:space="preserve">AVVITATORE A IMPULSI V20 LITIO 18V - 1.5AH
</t>
  </si>
  <si>
    <t>AVVITATORE A IMPULSI BRUSHLESS V20 LITIO 18V - ATTACCO 1/4'' - UNITA' SENZA BATTERIA E CARICABATTERIA</t>
  </si>
  <si>
    <t xml:space="preserve">AVVITATORE A IMPULSI V20 BRUSHLESS LITIO 18V - 2.0AH
</t>
  </si>
  <si>
    <t xml:space="preserve">AVVITATORE A IMPULSI 3 VELOCITA' V20 BRUSHLESS LITIO 18V - 2.0AH
</t>
  </si>
  <si>
    <t>AVVITATORE IMPULSI ATTACCO 1/2'' V20 LITIO 18V - UNITA' SENZA BATTERIA E CARICABATTERIA</t>
  </si>
  <si>
    <t>AVVITATORE IMPULSI BRUSHLESS V20 LITIO 18V - ATTACCO 1/2'' - UNITA' SENZA BATTERIA E CARICABATTERIA</t>
  </si>
  <si>
    <t>SMERIGLIATRICE ANGOLARE V20 LITIO 18V SENZA BATTERIA</t>
  </si>
  <si>
    <t>SMERIGLIATRICE ANGOLARE V20 LITIO 18V - 4.0 Ah</t>
  </si>
  <si>
    <t>SMERIGLIATRICE BRUSHLESS V20 LITIO 18V  - UNITA' SENZA BATTERIA E CARICABATTERIA</t>
  </si>
  <si>
    <t>SMERIGLIATRICE BRUSHLESS V20 LITIO 18V 4AH</t>
  </si>
  <si>
    <t>TASSELLATORE SDS PLUS V20 LITIO 18V SENZA BATTERIA</t>
  </si>
  <si>
    <t>TASSELLATORE SDS PLUS V20 BRUSHLESS LITIO 18V - 4.0Ah</t>
  </si>
  <si>
    <t>TAGLIASIEPI A BATTERIA V20 - BATTERIA 18V 4,0 AH CARICABATTERIE RAPIDO 2A</t>
  </si>
  <si>
    <t>TORCIA LED COMPATTA V20 LITIO 18V - UNITA' SENZA BATTERIA E CARICABATTERIA</t>
  </si>
  <si>
    <t>LAMPADA DA CANTIERE V20 LITIO 18V  - UNITA' SENZA BATTERIA E CARICABATTERIA</t>
  </si>
  <si>
    <t xml:space="preserve">RASAERBA A BATTERIA V60 - 54V SEMOVENTE </t>
  </si>
  <si>
    <t>SFM 2x20 Mower 4.0AH battery</t>
  </si>
  <si>
    <t>CHIODATRICE 1.6MM V20 LITIO 18V SENZA BATTERIA</t>
  </si>
  <si>
    <t>CHIODATRICE 1.6MM V20 LITIO 18V 2AH</t>
  </si>
  <si>
    <t>"SFM V20 18V Pressure Cleaner, Bare"</t>
  </si>
  <si>
    <t>18V SFM Power Cleaner 4.0Ah</t>
  </si>
  <si>
    <t>TAGLIASIEPI A TESTA ORIENTABILE A BATTERIA V20 - TESTA ORIENTABILE</t>
  </si>
  <si>
    <t>POTATORE A BATTERIA V20</t>
  </si>
  <si>
    <t>SEGA UNIVERSALE V20 LITIO 18V SENZA BATTERIA</t>
  </si>
  <si>
    <t>SEGA UNIVERSALE V20 LITIO 18V - 2.0Ah</t>
  </si>
  <si>
    <t>SEGA UNIVERSALE BRUSHLESS V20 LITIO 18V - UNITA' SENZA BATTERIA E CARICABATTERIA</t>
  </si>
  <si>
    <t>SEGA UNIVERSALE BRUSHLESS V20 LITIO 18V 2AH</t>
  </si>
  <si>
    <t>SEGA CIRCOLARE V20 LITIO 18V SENZA BATTERIA - UNITA' SENZA BATTERIA E CARICABATTERIA</t>
  </si>
  <si>
    <t>SEGA CIRCOLARE V20 LITIO 18V 4AH</t>
  </si>
  <si>
    <t>SEGA CIRCOLARE BRUSHLESS V20 LITIO 18V - UNITA' SENZA BATTERIA E CARICABATTERIA</t>
  </si>
  <si>
    <t>SEGA CIRCOLARE BRUSHLESS V20 LITIO 18V 4AH</t>
  </si>
  <si>
    <t>SEGHETTO ALTERNATIVO V20 LITIO 18V - SENZA BATTERIA</t>
  </si>
  <si>
    <t>SEGHETTO ALTERNATIVO V20 LITIO 18V 4AH</t>
  </si>
  <si>
    <t>TRONCATRICE A BATTERIA V20 LITIO 18V 4AH</t>
  </si>
  <si>
    <t>TAGLIABORDI A BATTERIA V20 - BATTERIA 18V 4,0 AH</t>
  </si>
  <si>
    <t>TAGLIABORDI A BATTERIA BRUSHLESS V20</t>
  </si>
  <si>
    <t>TAGLIABORDI A BATTERIA BRUSHLESS V60 - 54V</t>
  </si>
  <si>
    <t>ASPIRATORE PER SOLIDI E LIQUIDI V20</t>
  </si>
  <si>
    <t>LEVIGATRICE ROTO-ORBITALE V20 LITIO 18V SENZA BATTERIA</t>
  </si>
  <si>
    <t>LEVIGATRICE ROTO-ORBITALE V20 LITIO 18V - 2.0 Ah</t>
  </si>
  <si>
    <t>LEVIGATRICE V20 LITIO 18V - UNITA' SENZA BATTERIA E CARICABATTERIA</t>
  </si>
  <si>
    <t>LEVIGATRICE V20 LITIO 18V - 2.0 AH IN SOFTBAG</t>
  </si>
  <si>
    <t>LEVIGATRICE PER MURO 750W - POTENZA: 750W</t>
  </si>
  <si>
    <t>MARTELLO TASSELLATORE SDS-PLUS 750W - ATTACCO SDS-PLUS</t>
  </si>
  <si>
    <t>MARTELLO TASSELLATORE SDS-PLUS 800W - ATTACCO SDS-PLUS - 3</t>
  </si>
  <si>
    <t>DEMOLITORE/SCALPELLATORE SDS MAX 1010W-8.5J - ATTACCO SDS-MAX</t>
  </si>
  <si>
    <t>DEMOLITORE SDS MAX 1600W-25J - ATTACCO SDS-MAX</t>
  </si>
  <si>
    <t xml:space="preserve">SEGA A BANCO 1800W - VELOCITA' A VUOTO 4800 GIRI/MIN - DIAMETRO LAMA/FORO 254/30MM </t>
  </si>
  <si>
    <t xml:space="preserve">REFILATORE 550W - VELOCITA' A VUOTO 35000 GIRI/MIN - DIAMETRO PINZA 6MM </t>
  </si>
  <si>
    <t>5035048644737</t>
  </si>
  <si>
    <t>5035048644805</t>
  </si>
  <si>
    <t>5035048644775</t>
  </si>
  <si>
    <t>5035048656631</t>
  </si>
  <si>
    <t>5035048439968</t>
  </si>
  <si>
    <t>5035048616574</t>
  </si>
  <si>
    <t>5035048655146</t>
  </si>
  <si>
    <t>5035048363362</t>
  </si>
  <si>
    <t>5035048363942</t>
  </si>
  <si>
    <t>5035048645321</t>
  </si>
  <si>
    <t>5035048458174</t>
  </si>
  <si>
    <t>5035048363584</t>
  </si>
  <si>
    <t>5035048446225</t>
  </si>
  <si>
    <t>5035048363881</t>
  </si>
  <si>
    <t>5035048677469</t>
  </si>
  <si>
    <t>5035048677452</t>
  </si>
  <si>
    <t>5035048677315</t>
  </si>
  <si>
    <t>5035048654569</t>
  </si>
  <si>
    <t>5035048680261</t>
  </si>
  <si>
    <t>5035048680308</t>
  </si>
  <si>
    <t>5035048705780</t>
  </si>
  <si>
    <t>5035048705810</t>
  </si>
  <si>
    <t>5035048724378</t>
  </si>
  <si>
    <t>5035048724330</t>
  </si>
  <si>
    <t>5035048724354</t>
  </si>
  <si>
    <t>5035048725047</t>
  </si>
  <si>
    <t>5035048730768</t>
  </si>
  <si>
    <t>5035048727294</t>
  </si>
  <si>
    <t>5035048727270</t>
  </si>
  <si>
    <t>5035048727287</t>
  </si>
  <si>
    <t>5035048724552</t>
  </si>
  <si>
    <t>5035048726914</t>
  </si>
  <si>
    <t>5035048728239</t>
  </si>
  <si>
    <t>5035048727041</t>
  </si>
  <si>
    <t>5035048728215</t>
  </si>
  <si>
    <t>5035048723654</t>
  </si>
  <si>
    <t>5035048723739</t>
  </si>
  <si>
    <t>5035048723845</t>
  </si>
  <si>
    <t>5035048723760</t>
  </si>
  <si>
    <t>5035048723906</t>
  </si>
  <si>
    <t>5035048723883</t>
  </si>
  <si>
    <t>5035048732328</t>
  </si>
  <si>
    <t>5035048724217</t>
  </si>
  <si>
    <t>5035048724194</t>
  </si>
  <si>
    <t>5035048724576</t>
  </si>
  <si>
    <t>5035048723920</t>
  </si>
  <si>
    <t>5035048723968</t>
  </si>
  <si>
    <t>5035048724002</t>
  </si>
  <si>
    <t>5035048725979</t>
  </si>
  <si>
    <t>5035048724170</t>
  </si>
  <si>
    <t>5035048724156</t>
  </si>
  <si>
    <t>5035048724903</t>
  </si>
  <si>
    <t>5035048724873</t>
  </si>
  <si>
    <t>5035048728581</t>
  </si>
  <si>
    <t>5035048728536</t>
  </si>
  <si>
    <t>5035048727003</t>
  </si>
  <si>
    <t>5035048724316</t>
  </si>
  <si>
    <t>5035048727171</t>
  </si>
  <si>
    <t>5035048736937</t>
  </si>
  <si>
    <t xml:space="preserve">RASAERBA A BATTERIA V60 - 54V </t>
  </si>
  <si>
    <t>5035048727164</t>
  </si>
  <si>
    <t>5035048724286</t>
  </si>
  <si>
    <t>5035048724279</t>
  </si>
  <si>
    <t>5035048743409</t>
  </si>
  <si>
    <t>5035048736876</t>
  </si>
  <si>
    <t>5035048727102</t>
  </si>
  <si>
    <t>5035048727072</t>
  </si>
  <si>
    <t>5035048724132</t>
  </si>
  <si>
    <t>5035048724118</t>
  </si>
  <si>
    <t>5035048725009</t>
  </si>
  <si>
    <t>5035048724972</t>
  </si>
  <si>
    <t>5035048724064</t>
  </si>
  <si>
    <t>5035048724958</t>
  </si>
  <si>
    <t>5035048724927</t>
  </si>
  <si>
    <t>5035048724040</t>
  </si>
  <si>
    <t>5035048724026</t>
  </si>
  <si>
    <t>5035048726945</t>
  </si>
  <si>
    <t>5035048726976</t>
  </si>
  <si>
    <t>5035048728178</t>
  </si>
  <si>
    <t>5035048724637</t>
  </si>
  <si>
    <t>5035048724255</t>
  </si>
  <si>
    <t>5035048724231</t>
  </si>
  <si>
    <t>5035048723647</t>
  </si>
  <si>
    <t>5035048725641</t>
  </si>
  <si>
    <t>5035048725658</t>
  </si>
  <si>
    <t>5035048725665</t>
  </si>
  <si>
    <t>5035048725672</t>
  </si>
  <si>
    <t>SET 15 PEZZI PUNTE E SCAPELLI SDS-PLUS</t>
  </si>
  <si>
    <t>5035048503676</t>
  </si>
  <si>
    <t>SET 31 PEZZI PER AVVITARE</t>
  </si>
  <si>
    <t>5035048542965</t>
  </si>
  <si>
    <t>SET 31 PEZZI PER FORARE ED AVVITARE</t>
  </si>
  <si>
    <t>5035048545225</t>
  </si>
  <si>
    <t>SET 50 PEZZI PER FORARE ED AVVITARE</t>
  </si>
  <si>
    <t>5035048545232</t>
  </si>
  <si>
    <t>SET 76 PEZZI PER FORARE ED AVVITARE</t>
  </si>
  <si>
    <t>5035048545256</t>
  </si>
  <si>
    <t>5035048545263</t>
  </si>
  <si>
    <t>SET 100 PEZZI PER FORARE ED AVVITARE</t>
  </si>
  <si>
    <t>5035048545270</t>
  </si>
  <si>
    <t>5035048545409</t>
  </si>
  <si>
    <t>SET 19 PEZZI PER FORARE MURATURA ED AVVITARE</t>
  </si>
  <si>
    <t>5054905253400</t>
  </si>
  <si>
    <t xml:space="preserve">SET 13 PEZZI PER FORARE METALLO </t>
  </si>
  <si>
    <t>5054905253417</t>
  </si>
  <si>
    <t>SET 19 PEZZI PER FORARE METALLO ED AVVITARE</t>
  </si>
  <si>
    <t>5054905253424</t>
  </si>
  <si>
    <t xml:space="preserve">SET 8 PEZZI PUNTE SDS-PLUS </t>
  </si>
  <si>
    <t>5054905253431</t>
  </si>
  <si>
    <t>SET 32 PEZZI INSERTI TORSION PER AVVITARE</t>
  </si>
  <si>
    <t>5054905253455</t>
  </si>
  <si>
    <t>SET 22 PEZZI INSERTI TORSION PER AVVITARE</t>
  </si>
  <si>
    <t>5054905253462</t>
  </si>
  <si>
    <t>SET 14 PEZZI PER FORARE METALLO-MURATURA-LEGNO</t>
  </si>
  <si>
    <t>5054905253493</t>
  </si>
  <si>
    <t>CONTENITORE TSTAK PER SET ACCESSORI</t>
  </si>
  <si>
    <t>5054905253646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</si>
</sst>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</cellStyleXfs>
  <cellXfs count="58">
    <xf numFmtId="0" fontId="0" fillId="0" borderId="0" xfId="0"/>
    <xf numFmtId="0" fontId="20" fillId="0" borderId="0" xfId="0" applyFont="1" applyFill="1" applyBorder="1" applyAlignment="1">
      <alignment horizontal="left"/>
    </xf>
    <xf numFmtId="43" fontId="20" fillId="0" borderId="0" xfId="42" applyFont="1" applyFill="1" applyBorder="1" applyAlignment="1">
      <alignment horizontal="right"/>
    </xf>
    <xf numFmtId="0" fontId="0" fillId="0" borderId="0" xfId="0" applyBorder="1"/>
    <xf numFmtId="49" fontId="20" fillId="0" borderId="0" xfId="0" applyNumberFormat="1" applyFont="1" applyFill="1" applyBorder="1" applyAlignment="1">
      <alignment horizontal="left"/>
    </xf>
    <xf numFmtId="0" fontId="20" fillId="0" borderId="0" xfId="0" applyFont="1" applyBorder="1"/>
    <xf numFmtId="1" fontId="20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66" fontId="0" fillId="0" borderId="0" xfId="42" applyNumberFormat="1" applyFont="1" applyFill="1" applyAlignment="1">
      <alignment horizontal="right"/>
    </xf>
    <xf numFmtId="43" fontId="0" fillId="0" borderId="0" xfId="42" applyFont="1" applyFill="1"/>
    <xf numFmtId="0" fontId="22" fillId="0" borderId="0" xfId="0" applyFont="1"/>
    <xf numFmtId="0" fontId="16" fillId="0" borderId="0" xfId="0" applyFont="1"/>
    <xf numFmtId="49" fontId="20" fillId="0" borderId="0" xfId="0" applyNumberFormat="1" applyFont="1" applyAlignment="1">
      <alignment horizontal="left"/>
    </xf>
    <xf numFmtId="0" fontId="23" fillId="0" borderId="0" xfId="0" applyFont="1"/>
    <xf numFmtId="166" fontId="20" fillId="0" borderId="0" xfId="42" applyNumberFormat="1" applyFont="1" applyFill="1" applyAlignment="1">
      <alignment horizontal="right"/>
    </xf>
    <xf numFmtId="43" fontId="20" fillId="0" borderId="0" xfId="42" applyFont="1" applyFill="1" applyAlignment="1">
      <alignment horizontal="right"/>
    </xf>
    <xf numFmtId="1" fontId="0" fillId="0" borderId="0" xfId="0" applyNumberFormat="1"/>
    <xf numFmtId="0" fontId="16" fillId="33" borderId="10" xfId="42" applyNumberFormat="1" applyFont="1" applyFill="1" applyBorder="1" applyAlignment="1">
      <alignment horizontal="left"/>
    </xf>
    <xf numFmtId="1" fontId="16" fillId="33" borderId="10" xfId="42" applyNumberFormat="1" applyFont="1" applyFill="1" applyBorder="1" applyAlignment="1">
      <alignment horizontal="left"/>
    </xf>
    <xf numFmtId="0" fontId="16" fillId="33" borderId="10" xfId="42" applyNumberFormat="1" applyFont="1" applyFill="1" applyBorder="1" applyAlignment="1">
      <alignment horizontal="center"/>
    </xf>
    <xf numFmtId="43" fontId="16" fillId="33" borderId="10" xfId="42" applyFont="1" applyFill="1" applyBorder="1" applyAlignment="1">
      <alignment horizontal="center" wrapText="1"/>
    </xf>
    <xf numFmtId="43" fontId="16" fillId="33" borderId="10" xfId="42" applyFont="1" applyFill="1" applyBorder="1" applyAlignment="1">
      <alignment horizontal="righ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/>
    </xf>
    <xf numFmtId="1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center"/>
    </xf>
    <xf numFmtId="43" fontId="20" fillId="0" borderId="10" xfId="42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49" fontId="20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 applyProtection="1">
      <alignment horizontal="left" vertical="center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readingOrder="1"/>
    </xf>
    <xf numFmtId="49" fontId="20" fillId="0" borderId="10" xfId="0" applyNumberFormat="1" applyFont="1" applyFill="1" applyBorder="1"/>
    <xf numFmtId="49" fontId="20" fillId="0" borderId="10" xfId="0" applyNumberFormat="1" applyFont="1" applyFill="1" applyBorder="1" applyAlignment="1">
      <alignment vertical="center" wrapText="1"/>
    </xf>
    <xf numFmtId="49" fontId="20" fillId="0" borderId="10" xfId="0" applyNumberFormat="1" applyFont="1" applyFill="1" applyBorder="1" applyAlignment="1" applyProtection="1">
      <alignment horizontal="left" vertical="center"/>
      <protection locked="0"/>
    </xf>
    <xf numFmtId="49" fontId="20" fillId="0" borderId="10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readingOrder="1"/>
    </xf>
    <xf numFmtId="4" fontId="20" fillId="0" borderId="10" xfId="0" applyNumberFormat="1" applyFont="1" applyFill="1" applyBorder="1" applyAlignment="1">
      <alignment horizontal="left"/>
    </xf>
    <xf numFmtId="1" fontId="20" fillId="0" borderId="1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/>
    <xf numFmtId="4" fontId="0" fillId="0" borderId="0" xfId="0" applyNumberFormat="1"/>
    <xf numFmtId="0" fontId="0" fillId="0" borderId="0" xfId="0" applyAlignment="1">
      <alignment vertical="center" wrapText="1"/>
    </xf>
    <xf numFmtId="0" fontId="16" fillId="34" borderId="10" xfId="0" applyFont="1" applyFill="1" applyBorder="1" applyAlignment="1">
      <alignment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vertical="center" wrapText="1"/>
    </xf>
    <xf numFmtId="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20" fillId="0" borderId="10" xfId="0" applyFont="1" applyBorder="1"/>
    <xf numFmtId="4" fontId="0" fillId="0" borderId="10" xfId="0" applyNumberFormat="1" applyBorder="1"/>
    <xf numFmtId="0" fontId="16" fillId="34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</cellXfs>
  <cellStyles count="5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1 2" xfId="46" xr:uid="{00000000-0005-0000-0000-00000D000000}"/>
    <cellStyle name="60% - Colore 2" xfId="25" builtinId="36" customBuiltin="1"/>
    <cellStyle name="60% - Colore 2 2" xfId="47" xr:uid="{00000000-0005-0000-0000-00000F000000}"/>
    <cellStyle name="60% - Colore 3" xfId="29" builtinId="40" customBuiltin="1"/>
    <cellStyle name="60% - Colore 3 2" xfId="48" xr:uid="{00000000-0005-0000-0000-000011000000}"/>
    <cellStyle name="60% - Colore 4" xfId="33" builtinId="44" customBuiltin="1"/>
    <cellStyle name="60% - Colore 4 2" xfId="49" xr:uid="{00000000-0005-0000-0000-000013000000}"/>
    <cellStyle name="60% - Colore 5" xfId="37" builtinId="48" customBuiltin="1"/>
    <cellStyle name="60% - Colore 5 2" xfId="50" xr:uid="{00000000-0005-0000-0000-000015000000}"/>
    <cellStyle name="60% - Colore 6" xfId="41" builtinId="52" customBuiltin="1"/>
    <cellStyle name="60% - Colore 6 2" xfId="51" xr:uid="{00000000-0005-0000-0000-000017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Comma 2" xfId="52" xr:uid="{00000000-0005-0000-0000-000021000000}"/>
    <cellStyle name="Input" xfId="9" builtinId="20" customBuiltin="1"/>
    <cellStyle name="Migliaia" xfId="42" builtinId="3"/>
    <cellStyle name="Migliaia 2" xfId="44" xr:uid="{00000000-0005-0000-0000-000024000000}"/>
    <cellStyle name="Neutrale" xfId="8" builtinId="28" customBuiltin="1"/>
    <cellStyle name="Neutrale 2" xfId="45" xr:uid="{00000000-0005-0000-0000-000026000000}"/>
    <cellStyle name="Normal 2" xfId="43" xr:uid="{00000000-0005-0000-0000-000027000000}"/>
    <cellStyle name="Normale" xfId="0" builtinId="0"/>
    <cellStyle name="Normale 2" xfId="54" xr:uid="{487531F4-15A2-4523-9C12-269E1C135ACE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 2" xfId="53" xr:uid="{24BDBD68-D11D-47FB-959B-32F2C394096F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CC00"/>
      <color rgb="FFFFFFCC"/>
      <color rgb="FF66FF33"/>
      <color rgb="FFCCFFFF"/>
      <color rgb="FF99FF99"/>
      <color rgb="FFCCECFF"/>
      <color rgb="FFFF66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57471</xdr:rowOff>
    </xdr:from>
    <xdr:to>
      <xdr:col>5</xdr:col>
      <xdr:colOff>581026</xdr:colOff>
      <xdr:row>3</xdr:row>
      <xdr:rowOff>20050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EBDBA1-71AD-4E61-86A5-BA56A6A97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57471"/>
          <a:ext cx="2333626" cy="686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66B1-0B29-4812-A125-079EEB24089C}">
  <dimension ref="A1:G2813"/>
  <sheetViews>
    <sheetView tabSelected="1" workbookViewId="0">
      <selection activeCell="C6" sqref="C6"/>
    </sheetView>
  </sheetViews>
  <sheetFormatPr defaultRowHeight="15" x14ac:dyDescent="0.25"/>
  <cols>
    <col min="1" max="1" width="24" style="4" customWidth="1"/>
    <col min="2" max="2" width="52" style="4" customWidth="1"/>
    <col min="3" max="3" width="14.140625" style="6" bestFit="1" customWidth="1"/>
    <col min="4" max="4" width="8.5703125" style="7" customWidth="1"/>
    <col min="5" max="5" width="13.28515625" style="2" bestFit="1" customWidth="1"/>
    <col min="6" max="6" width="9.140625" style="8"/>
    <col min="7" max="7" width="35.140625" style="3" customWidth="1"/>
    <col min="8" max="16384" width="9.140625" style="3"/>
  </cols>
  <sheetData>
    <row r="1" spans="1:7" customFormat="1" x14ac:dyDescent="0.25">
      <c r="E1" s="9"/>
      <c r="F1" s="10"/>
    </row>
    <row r="2" spans="1:7" customFormat="1" ht="26.25" x14ac:dyDescent="0.4">
      <c r="A2" s="11" t="s">
        <v>5464</v>
      </c>
      <c r="B2" s="12"/>
      <c r="C2" s="13"/>
      <c r="E2" s="9"/>
      <c r="F2" s="10"/>
    </row>
    <row r="3" spans="1:7" customFormat="1" ht="15.75" x14ac:dyDescent="0.25">
      <c r="A3" s="14" t="s">
        <v>5463</v>
      </c>
      <c r="C3" s="13"/>
      <c r="E3" s="9"/>
      <c r="F3" s="10"/>
    </row>
    <row r="4" spans="1:7" customFormat="1" x14ac:dyDescent="0.25">
      <c r="A4" s="13"/>
      <c r="B4" s="13"/>
      <c r="C4" s="13"/>
      <c r="D4" s="13"/>
      <c r="E4" s="15"/>
      <c r="F4" s="16"/>
      <c r="G4" s="17"/>
    </row>
    <row r="5" spans="1:7" x14ac:dyDescent="0.25">
      <c r="A5" s="18" t="s">
        <v>1745</v>
      </c>
      <c r="B5" s="18" t="s">
        <v>1802</v>
      </c>
      <c r="C5" s="19" t="s">
        <v>1868</v>
      </c>
      <c r="D5" s="20" t="s">
        <v>1872</v>
      </c>
      <c r="E5" s="21" t="s">
        <v>1797</v>
      </c>
      <c r="F5" s="22" t="s">
        <v>1873</v>
      </c>
    </row>
    <row r="6" spans="1:7" x14ac:dyDescent="0.25">
      <c r="A6" s="23" t="s">
        <v>0</v>
      </c>
      <c r="B6" s="24" t="s">
        <v>1878</v>
      </c>
      <c r="C6" s="25" t="s">
        <v>1879</v>
      </c>
      <c r="D6" s="26">
        <v>12</v>
      </c>
      <c r="E6" s="27">
        <v>5.1000000000000005</v>
      </c>
      <c r="F6" s="28">
        <v>106</v>
      </c>
    </row>
    <row r="7" spans="1:7" x14ac:dyDescent="0.25">
      <c r="A7" s="23" t="s">
        <v>1</v>
      </c>
      <c r="B7" s="24" t="s">
        <v>1880</v>
      </c>
      <c r="C7" s="25" t="s">
        <v>1881</v>
      </c>
      <c r="D7" s="26">
        <v>6</v>
      </c>
      <c r="E7" s="27">
        <v>52.5</v>
      </c>
      <c r="F7" s="28">
        <v>98</v>
      </c>
    </row>
    <row r="8" spans="1:7" x14ac:dyDescent="0.25">
      <c r="A8" s="23" t="s">
        <v>2</v>
      </c>
      <c r="B8" s="24" t="s">
        <v>1882</v>
      </c>
      <c r="C8" s="25" t="s">
        <v>1883</v>
      </c>
      <c r="D8" s="26">
        <v>12</v>
      </c>
      <c r="E8" s="27">
        <v>12.600000000000001</v>
      </c>
      <c r="F8" s="28">
        <v>137</v>
      </c>
    </row>
    <row r="9" spans="1:7" x14ac:dyDescent="0.25">
      <c r="A9" s="23" t="s">
        <v>3</v>
      </c>
      <c r="B9" s="24" t="s">
        <v>1884</v>
      </c>
      <c r="C9" s="25" t="s">
        <v>1885</v>
      </c>
      <c r="D9" s="26">
        <v>6</v>
      </c>
      <c r="E9" s="27">
        <v>6.8500000000000005</v>
      </c>
      <c r="F9" s="28">
        <v>130</v>
      </c>
    </row>
    <row r="10" spans="1:7" x14ac:dyDescent="0.25">
      <c r="A10" s="23" t="s">
        <v>4</v>
      </c>
      <c r="B10" s="24" t="s">
        <v>1886</v>
      </c>
      <c r="C10" s="25" t="s">
        <v>1887</v>
      </c>
      <c r="D10" s="26">
        <v>12</v>
      </c>
      <c r="E10" s="27">
        <v>6.5500000000000007</v>
      </c>
      <c r="F10" s="28">
        <v>119</v>
      </c>
    </row>
    <row r="11" spans="1:7" x14ac:dyDescent="0.25">
      <c r="A11" s="23" t="s">
        <v>5</v>
      </c>
      <c r="B11" s="24" t="s">
        <v>1888</v>
      </c>
      <c r="C11" s="25" t="s">
        <v>1889</v>
      </c>
      <c r="D11" s="26">
        <v>12</v>
      </c>
      <c r="E11" s="27">
        <v>9.4500000000000011</v>
      </c>
      <c r="F11" s="28">
        <v>139</v>
      </c>
    </row>
    <row r="12" spans="1:7" x14ac:dyDescent="0.25">
      <c r="A12" s="29" t="s">
        <v>6</v>
      </c>
      <c r="B12" s="24" t="s">
        <v>1890</v>
      </c>
      <c r="C12" s="25" t="s">
        <v>1891</v>
      </c>
      <c r="D12" s="26">
        <v>12</v>
      </c>
      <c r="E12" s="27">
        <v>2.5500000000000003</v>
      </c>
      <c r="F12" s="28">
        <v>139</v>
      </c>
    </row>
    <row r="13" spans="1:7" x14ac:dyDescent="0.25">
      <c r="A13" s="23" t="s">
        <v>7</v>
      </c>
      <c r="B13" s="24" t="s">
        <v>1892</v>
      </c>
      <c r="C13" s="25" t="s">
        <v>1893</v>
      </c>
      <c r="D13" s="26">
        <v>12</v>
      </c>
      <c r="E13" s="27">
        <v>5.75</v>
      </c>
      <c r="F13" s="28">
        <v>137</v>
      </c>
    </row>
    <row r="14" spans="1:7" x14ac:dyDescent="0.25">
      <c r="A14" s="29" t="s">
        <v>8</v>
      </c>
      <c r="B14" s="24" t="s">
        <v>1894</v>
      </c>
      <c r="C14" s="25" t="s">
        <v>1895</v>
      </c>
      <c r="D14" s="26">
        <v>6</v>
      </c>
      <c r="E14" s="27">
        <v>13</v>
      </c>
      <c r="F14" s="28">
        <v>128</v>
      </c>
    </row>
    <row r="15" spans="1:7" x14ac:dyDescent="0.25">
      <c r="A15" s="23" t="s">
        <v>9</v>
      </c>
      <c r="B15" s="24" t="s">
        <v>1896</v>
      </c>
      <c r="C15" s="25" t="s">
        <v>1897</v>
      </c>
      <c r="D15" s="26">
        <v>6</v>
      </c>
      <c r="E15" s="27">
        <v>10.600000000000001</v>
      </c>
      <c r="F15" s="28">
        <v>144</v>
      </c>
    </row>
    <row r="16" spans="1:7" x14ac:dyDescent="0.25">
      <c r="A16" s="23" t="s">
        <v>10</v>
      </c>
      <c r="B16" s="24" t="s">
        <v>1898</v>
      </c>
      <c r="C16" s="25" t="s">
        <v>1899</v>
      </c>
      <c r="D16" s="26">
        <v>6</v>
      </c>
      <c r="E16" s="27">
        <v>10.100000000000001</v>
      </c>
      <c r="F16" s="28">
        <v>144</v>
      </c>
    </row>
    <row r="17" spans="1:6" x14ac:dyDescent="0.25">
      <c r="A17" s="23" t="s">
        <v>11</v>
      </c>
      <c r="B17" s="24" t="s">
        <v>1900</v>
      </c>
      <c r="C17" s="25" t="s">
        <v>1901</v>
      </c>
      <c r="D17" s="26">
        <v>4</v>
      </c>
      <c r="E17" s="27">
        <v>16.5</v>
      </c>
      <c r="F17" s="28">
        <v>118</v>
      </c>
    </row>
    <row r="18" spans="1:6" x14ac:dyDescent="0.25">
      <c r="A18" s="23" t="s">
        <v>12</v>
      </c>
      <c r="B18" s="24" t="s">
        <v>1902</v>
      </c>
      <c r="C18" s="25" t="s">
        <v>1903</v>
      </c>
      <c r="D18" s="26">
        <v>6</v>
      </c>
      <c r="E18" s="27">
        <v>17.3</v>
      </c>
      <c r="F18" s="28">
        <v>127</v>
      </c>
    </row>
    <row r="19" spans="1:6" x14ac:dyDescent="0.25">
      <c r="A19" s="23" t="s">
        <v>13</v>
      </c>
      <c r="B19" s="24" t="s">
        <v>1904</v>
      </c>
      <c r="C19" s="25" t="s">
        <v>1905</v>
      </c>
      <c r="D19" s="26">
        <v>4</v>
      </c>
      <c r="E19" s="27">
        <v>15.4</v>
      </c>
      <c r="F19" s="28">
        <v>128</v>
      </c>
    </row>
    <row r="20" spans="1:6" x14ac:dyDescent="0.25">
      <c r="A20" s="23" t="s">
        <v>14</v>
      </c>
      <c r="B20" s="24" t="s">
        <v>1894</v>
      </c>
      <c r="C20" s="25" t="s">
        <v>1906</v>
      </c>
      <c r="D20" s="26">
        <v>6</v>
      </c>
      <c r="E20" s="27">
        <v>4.45</v>
      </c>
      <c r="F20" s="28">
        <v>128</v>
      </c>
    </row>
    <row r="21" spans="1:6" x14ac:dyDescent="0.25">
      <c r="A21" s="23" t="s">
        <v>15</v>
      </c>
      <c r="B21" s="24" t="s">
        <v>1907</v>
      </c>
      <c r="C21" s="25" t="s">
        <v>1908</v>
      </c>
      <c r="D21" s="26">
        <v>6</v>
      </c>
      <c r="E21" s="27">
        <v>1.9500000000000002</v>
      </c>
      <c r="F21" s="28">
        <v>128</v>
      </c>
    </row>
    <row r="22" spans="1:6" x14ac:dyDescent="0.25">
      <c r="A22" s="23" t="s">
        <v>16</v>
      </c>
      <c r="B22" s="24" t="s">
        <v>1909</v>
      </c>
      <c r="C22" s="25" t="s">
        <v>1910</v>
      </c>
      <c r="D22" s="26">
        <v>6</v>
      </c>
      <c r="E22" s="27">
        <v>15.700000000000001</v>
      </c>
      <c r="F22" s="28">
        <v>143</v>
      </c>
    </row>
    <row r="23" spans="1:6" x14ac:dyDescent="0.25">
      <c r="A23" s="29" t="s">
        <v>17</v>
      </c>
      <c r="B23" s="24" t="s">
        <v>1911</v>
      </c>
      <c r="C23" s="25" t="s">
        <v>1912</v>
      </c>
      <c r="D23" s="26">
        <v>6</v>
      </c>
      <c r="E23" s="27">
        <v>6.5500000000000007</v>
      </c>
      <c r="F23" s="28">
        <v>140</v>
      </c>
    </row>
    <row r="24" spans="1:6" x14ac:dyDescent="0.25">
      <c r="A24" s="23" t="s">
        <v>18</v>
      </c>
      <c r="B24" s="24" t="s">
        <v>1913</v>
      </c>
      <c r="C24" s="25" t="s">
        <v>1914</v>
      </c>
      <c r="D24" s="26">
        <v>12</v>
      </c>
      <c r="E24" s="27">
        <v>5</v>
      </c>
      <c r="F24" s="28">
        <v>139</v>
      </c>
    </row>
    <row r="25" spans="1:6" x14ac:dyDescent="0.25">
      <c r="A25" s="23" t="s">
        <v>19</v>
      </c>
      <c r="B25" s="24" t="s">
        <v>1915</v>
      </c>
      <c r="C25" s="25" t="s">
        <v>1916</v>
      </c>
      <c r="D25" s="26">
        <v>6</v>
      </c>
      <c r="E25" s="27">
        <v>6.5</v>
      </c>
      <c r="F25" s="28">
        <v>139</v>
      </c>
    </row>
    <row r="26" spans="1:6" x14ac:dyDescent="0.25">
      <c r="A26" s="23" t="s">
        <v>20</v>
      </c>
      <c r="B26" s="24" t="s">
        <v>1917</v>
      </c>
      <c r="C26" s="25" t="s">
        <v>1918</v>
      </c>
      <c r="D26" s="26">
        <v>4</v>
      </c>
      <c r="E26" s="27">
        <v>7.75</v>
      </c>
      <c r="F26" s="28">
        <v>136</v>
      </c>
    </row>
    <row r="27" spans="1:6" x14ac:dyDescent="0.25">
      <c r="A27" s="23" t="s">
        <v>21</v>
      </c>
      <c r="B27" s="24" t="s">
        <v>1919</v>
      </c>
      <c r="C27" s="25" t="s">
        <v>1920</v>
      </c>
      <c r="D27" s="26">
        <v>6</v>
      </c>
      <c r="E27" s="27">
        <v>11.200000000000001</v>
      </c>
      <c r="F27" s="28">
        <v>131</v>
      </c>
    </row>
    <row r="28" spans="1:6" x14ac:dyDescent="0.25">
      <c r="A28" s="23" t="s">
        <v>22</v>
      </c>
      <c r="B28" s="24" t="s">
        <v>1921</v>
      </c>
      <c r="C28" s="25" t="s">
        <v>1922</v>
      </c>
      <c r="D28" s="26">
        <v>4</v>
      </c>
      <c r="E28" s="27">
        <v>14.9</v>
      </c>
      <c r="F28" s="28">
        <v>131</v>
      </c>
    </row>
    <row r="29" spans="1:6" x14ac:dyDescent="0.25">
      <c r="A29" s="23" t="s">
        <v>23</v>
      </c>
      <c r="B29" s="24" t="s">
        <v>1923</v>
      </c>
      <c r="C29" s="25" t="s">
        <v>1924</v>
      </c>
      <c r="D29" s="26">
        <v>6</v>
      </c>
      <c r="E29" s="27">
        <v>8.75</v>
      </c>
      <c r="F29" s="28">
        <v>138</v>
      </c>
    </row>
    <row r="30" spans="1:6" x14ac:dyDescent="0.25">
      <c r="A30" s="23" t="s">
        <v>24</v>
      </c>
      <c r="B30" s="24" t="s">
        <v>1925</v>
      </c>
      <c r="C30" s="25" t="s">
        <v>1926</v>
      </c>
      <c r="D30" s="26">
        <v>6</v>
      </c>
      <c r="E30" s="27">
        <v>14.9</v>
      </c>
      <c r="F30" s="28">
        <v>135</v>
      </c>
    </row>
    <row r="31" spans="1:6" x14ac:dyDescent="0.25">
      <c r="A31" s="23" t="s">
        <v>25</v>
      </c>
      <c r="B31" s="24" t="s">
        <v>1927</v>
      </c>
      <c r="C31" s="25" t="s">
        <v>1928</v>
      </c>
      <c r="D31" s="26">
        <v>6</v>
      </c>
      <c r="E31" s="27">
        <v>18.100000000000001</v>
      </c>
      <c r="F31" s="28">
        <v>130</v>
      </c>
    </row>
    <row r="32" spans="1:6" x14ac:dyDescent="0.25">
      <c r="A32" s="29" t="s">
        <v>26</v>
      </c>
      <c r="B32" s="24" t="s">
        <v>1929</v>
      </c>
      <c r="C32" s="25" t="s">
        <v>1930</v>
      </c>
      <c r="D32" s="26">
        <v>12</v>
      </c>
      <c r="E32" s="27">
        <v>15.700000000000001</v>
      </c>
      <c r="F32" s="28">
        <v>140</v>
      </c>
    </row>
    <row r="33" spans="1:6" x14ac:dyDescent="0.25">
      <c r="A33" s="23" t="s">
        <v>27</v>
      </c>
      <c r="B33" s="24" t="s">
        <v>1931</v>
      </c>
      <c r="C33" s="25" t="s">
        <v>1932</v>
      </c>
      <c r="D33" s="26">
        <v>12</v>
      </c>
      <c r="E33" s="27">
        <v>16.7</v>
      </c>
      <c r="F33" s="28">
        <v>141</v>
      </c>
    </row>
    <row r="34" spans="1:6" x14ac:dyDescent="0.25">
      <c r="A34" s="23" t="s">
        <v>28</v>
      </c>
      <c r="B34" s="24" t="s">
        <v>1933</v>
      </c>
      <c r="C34" s="25" t="s">
        <v>1934</v>
      </c>
      <c r="D34" s="26">
        <v>12</v>
      </c>
      <c r="E34" s="27">
        <v>3.45</v>
      </c>
      <c r="F34" s="28">
        <v>140</v>
      </c>
    </row>
    <row r="35" spans="1:6" x14ac:dyDescent="0.25">
      <c r="A35" s="23" t="s">
        <v>29</v>
      </c>
      <c r="B35" s="24" t="s">
        <v>1935</v>
      </c>
      <c r="C35" s="25" t="s">
        <v>1936</v>
      </c>
      <c r="D35" s="26">
        <v>6</v>
      </c>
      <c r="E35" s="27">
        <v>14.600000000000001</v>
      </c>
      <c r="F35" s="28">
        <v>118</v>
      </c>
    </row>
    <row r="36" spans="1:6" x14ac:dyDescent="0.25">
      <c r="A36" s="23" t="s">
        <v>30</v>
      </c>
      <c r="B36" s="24" t="s">
        <v>1937</v>
      </c>
      <c r="C36" s="25" t="s">
        <v>1938</v>
      </c>
      <c r="D36" s="26">
        <v>6</v>
      </c>
      <c r="E36" s="27">
        <v>15.200000000000001</v>
      </c>
      <c r="F36" s="28">
        <v>120</v>
      </c>
    </row>
    <row r="37" spans="1:6" x14ac:dyDescent="0.25">
      <c r="A37" s="23" t="s">
        <v>31</v>
      </c>
      <c r="B37" s="24" t="s">
        <v>1939</v>
      </c>
      <c r="C37" s="25" t="s">
        <v>1940</v>
      </c>
      <c r="D37" s="26">
        <v>6</v>
      </c>
      <c r="E37" s="27">
        <v>19.100000000000001</v>
      </c>
      <c r="F37" s="28">
        <v>118</v>
      </c>
    </row>
    <row r="38" spans="1:6" x14ac:dyDescent="0.25">
      <c r="A38" s="23" t="s">
        <v>32</v>
      </c>
      <c r="B38" s="24" t="s">
        <v>1941</v>
      </c>
      <c r="C38" s="25" t="s">
        <v>1942</v>
      </c>
      <c r="D38" s="26">
        <v>6</v>
      </c>
      <c r="E38" s="27">
        <v>20.400000000000002</v>
      </c>
      <c r="F38" s="28">
        <v>119</v>
      </c>
    </row>
    <row r="39" spans="1:6" x14ac:dyDescent="0.25">
      <c r="A39" s="23" t="s">
        <v>33</v>
      </c>
      <c r="B39" s="24" t="s">
        <v>1943</v>
      </c>
      <c r="C39" s="25" t="s">
        <v>1944</v>
      </c>
      <c r="D39" s="26">
        <v>6</v>
      </c>
      <c r="E39" s="27">
        <v>25.1</v>
      </c>
      <c r="F39" s="28">
        <v>143</v>
      </c>
    </row>
    <row r="40" spans="1:6" x14ac:dyDescent="0.25">
      <c r="A40" s="23" t="s">
        <v>34</v>
      </c>
      <c r="B40" s="24" t="s">
        <v>1945</v>
      </c>
      <c r="C40" s="25" t="s">
        <v>1946</v>
      </c>
      <c r="D40" s="26">
        <v>6</v>
      </c>
      <c r="E40" s="27">
        <v>23.8</v>
      </c>
      <c r="F40" s="28">
        <v>120</v>
      </c>
    </row>
    <row r="41" spans="1:6" x14ac:dyDescent="0.25">
      <c r="A41" s="23" t="s">
        <v>35</v>
      </c>
      <c r="B41" s="24" t="s">
        <v>1947</v>
      </c>
      <c r="C41" s="25" t="s">
        <v>1948</v>
      </c>
      <c r="D41" s="26">
        <v>6</v>
      </c>
      <c r="E41" s="27">
        <v>25</v>
      </c>
      <c r="F41" s="28">
        <v>117</v>
      </c>
    </row>
    <row r="42" spans="1:6" x14ac:dyDescent="0.25">
      <c r="A42" s="23" t="s">
        <v>36</v>
      </c>
      <c r="B42" s="24" t="s">
        <v>1949</v>
      </c>
      <c r="C42" s="25" t="s">
        <v>1950</v>
      </c>
      <c r="D42" s="26">
        <v>6</v>
      </c>
      <c r="E42" s="27">
        <v>23.5</v>
      </c>
      <c r="F42" s="28">
        <v>130</v>
      </c>
    </row>
    <row r="43" spans="1:6" x14ac:dyDescent="0.25">
      <c r="A43" s="23" t="s">
        <v>37</v>
      </c>
      <c r="B43" s="24" t="s">
        <v>1951</v>
      </c>
      <c r="C43" s="25" t="s">
        <v>1952</v>
      </c>
      <c r="D43" s="26">
        <v>6</v>
      </c>
      <c r="E43" s="27">
        <v>16.5</v>
      </c>
      <c r="F43" s="28">
        <v>121</v>
      </c>
    </row>
    <row r="44" spans="1:6" x14ac:dyDescent="0.25">
      <c r="A44" s="23" t="s">
        <v>38</v>
      </c>
      <c r="B44" s="24" t="s">
        <v>1953</v>
      </c>
      <c r="C44" s="25" t="s">
        <v>1954</v>
      </c>
      <c r="D44" s="26">
        <v>10</v>
      </c>
      <c r="E44" s="27">
        <v>8</v>
      </c>
      <c r="F44" s="28">
        <v>138</v>
      </c>
    </row>
    <row r="45" spans="1:6" x14ac:dyDescent="0.25">
      <c r="A45" s="23" t="s">
        <v>39</v>
      </c>
      <c r="B45" s="24" t="s">
        <v>1955</v>
      </c>
      <c r="C45" s="25" t="s">
        <v>1956</v>
      </c>
      <c r="D45" s="26">
        <v>10</v>
      </c>
      <c r="E45" s="27">
        <v>3.75</v>
      </c>
      <c r="F45" s="28">
        <v>141</v>
      </c>
    </row>
    <row r="46" spans="1:6" x14ac:dyDescent="0.25">
      <c r="A46" s="29" t="s">
        <v>40</v>
      </c>
      <c r="B46" s="24" t="s">
        <v>1957</v>
      </c>
      <c r="C46" s="25" t="s">
        <v>1958</v>
      </c>
      <c r="D46" s="26">
        <v>10</v>
      </c>
      <c r="E46" s="27">
        <v>5.95</v>
      </c>
      <c r="F46" s="28">
        <v>140</v>
      </c>
    </row>
    <row r="47" spans="1:6" x14ac:dyDescent="0.25">
      <c r="A47" s="23" t="s">
        <v>41</v>
      </c>
      <c r="B47" s="24" t="s">
        <v>1959</v>
      </c>
      <c r="C47" s="25" t="s">
        <v>1960</v>
      </c>
      <c r="D47" s="26">
        <v>10</v>
      </c>
      <c r="E47" s="27">
        <v>8.7000000000000011</v>
      </c>
      <c r="F47" s="28">
        <v>138</v>
      </c>
    </row>
    <row r="48" spans="1:6" x14ac:dyDescent="0.25">
      <c r="A48" s="23" t="s">
        <v>42</v>
      </c>
      <c r="B48" s="24" t="s">
        <v>1961</v>
      </c>
      <c r="C48" s="25" t="s">
        <v>1962</v>
      </c>
      <c r="D48" s="26">
        <v>10</v>
      </c>
      <c r="E48" s="27">
        <v>14</v>
      </c>
      <c r="F48" s="28">
        <v>132</v>
      </c>
    </row>
    <row r="49" spans="1:6" x14ac:dyDescent="0.25">
      <c r="A49" s="23" t="s">
        <v>43</v>
      </c>
      <c r="B49" s="24" t="s">
        <v>1963</v>
      </c>
      <c r="C49" s="25" t="s">
        <v>1964</v>
      </c>
      <c r="D49" s="26">
        <v>10</v>
      </c>
      <c r="E49" s="27">
        <v>2.85</v>
      </c>
      <c r="F49" s="28">
        <v>141</v>
      </c>
    </row>
    <row r="50" spans="1:6" x14ac:dyDescent="0.25">
      <c r="A50" s="23" t="s">
        <v>44</v>
      </c>
      <c r="B50" s="24" t="s">
        <v>1965</v>
      </c>
      <c r="C50" s="25" t="s">
        <v>1966</v>
      </c>
      <c r="D50" s="26">
        <v>10</v>
      </c>
      <c r="E50" s="27">
        <v>3.1</v>
      </c>
      <c r="F50" s="28">
        <v>122</v>
      </c>
    </row>
    <row r="51" spans="1:6" x14ac:dyDescent="0.25">
      <c r="A51" s="23" t="s">
        <v>45</v>
      </c>
      <c r="B51" s="24" t="s">
        <v>1967</v>
      </c>
      <c r="C51" s="25" t="s">
        <v>1968</v>
      </c>
      <c r="D51" s="26">
        <v>10</v>
      </c>
      <c r="E51" s="27">
        <v>4.3500000000000005</v>
      </c>
      <c r="F51" s="28">
        <v>138</v>
      </c>
    </row>
    <row r="52" spans="1:6" x14ac:dyDescent="0.25">
      <c r="A52" s="23" t="s">
        <v>46</v>
      </c>
      <c r="B52" s="24" t="s">
        <v>1969</v>
      </c>
      <c r="C52" s="25" t="s">
        <v>1970</v>
      </c>
      <c r="D52" s="26">
        <v>6</v>
      </c>
      <c r="E52" s="27">
        <v>6.8500000000000005</v>
      </c>
      <c r="F52" s="28">
        <v>132</v>
      </c>
    </row>
    <row r="53" spans="1:6" x14ac:dyDescent="0.25">
      <c r="A53" s="23" t="s">
        <v>47</v>
      </c>
      <c r="B53" s="24" t="s">
        <v>1971</v>
      </c>
      <c r="C53" s="25" t="s">
        <v>1972</v>
      </c>
      <c r="D53" s="26">
        <v>10</v>
      </c>
      <c r="E53" s="27">
        <v>8.8000000000000007</v>
      </c>
      <c r="F53" s="28">
        <v>122</v>
      </c>
    </row>
    <row r="54" spans="1:6" x14ac:dyDescent="0.25">
      <c r="A54" s="23" t="s">
        <v>48</v>
      </c>
      <c r="B54" s="24" t="s">
        <v>1973</v>
      </c>
      <c r="C54" s="25" t="s">
        <v>1974</v>
      </c>
      <c r="D54" s="26">
        <v>10</v>
      </c>
      <c r="E54" s="27">
        <v>2.9000000000000004</v>
      </c>
      <c r="F54" s="28">
        <v>122</v>
      </c>
    </row>
    <row r="55" spans="1:6" x14ac:dyDescent="0.25">
      <c r="A55" s="23" t="s">
        <v>49</v>
      </c>
      <c r="B55" s="24" t="s">
        <v>1975</v>
      </c>
      <c r="C55" s="25" t="s">
        <v>1976</v>
      </c>
      <c r="D55" s="26">
        <v>10</v>
      </c>
      <c r="E55" s="27">
        <v>5.8000000000000007</v>
      </c>
      <c r="F55" s="28">
        <v>124</v>
      </c>
    </row>
    <row r="56" spans="1:6" x14ac:dyDescent="0.25">
      <c r="A56" s="23" t="s">
        <v>50</v>
      </c>
      <c r="B56" s="24" t="s">
        <v>1977</v>
      </c>
      <c r="C56" s="25" t="s">
        <v>1978</v>
      </c>
      <c r="D56" s="26">
        <v>10</v>
      </c>
      <c r="E56" s="27">
        <v>11.3</v>
      </c>
      <c r="F56" s="28">
        <v>124</v>
      </c>
    </row>
    <row r="57" spans="1:6" x14ac:dyDescent="0.25">
      <c r="A57" s="29" t="s">
        <v>51</v>
      </c>
      <c r="B57" s="24" t="s">
        <v>1979</v>
      </c>
      <c r="C57" s="25" t="s">
        <v>1980</v>
      </c>
      <c r="D57" s="26">
        <v>2</v>
      </c>
      <c r="E57" s="27">
        <v>26.400000000000002</v>
      </c>
      <c r="F57" s="28">
        <v>155</v>
      </c>
    </row>
    <row r="58" spans="1:6" x14ac:dyDescent="0.25">
      <c r="A58" s="23" t="s">
        <v>1385</v>
      </c>
      <c r="B58" s="24" t="s">
        <v>1981</v>
      </c>
      <c r="C58" s="25" t="s">
        <v>1982</v>
      </c>
      <c r="D58" s="26">
        <v>6</v>
      </c>
      <c r="E58" s="27">
        <v>8.5</v>
      </c>
      <c r="F58" s="28">
        <v>155</v>
      </c>
    </row>
    <row r="59" spans="1:6" x14ac:dyDescent="0.25">
      <c r="A59" s="23" t="s">
        <v>52</v>
      </c>
      <c r="B59" s="24" t="s">
        <v>1983</v>
      </c>
      <c r="C59" s="25" t="s">
        <v>1984</v>
      </c>
      <c r="D59" s="26">
        <v>1</v>
      </c>
      <c r="E59" s="27">
        <v>11.8</v>
      </c>
      <c r="F59" s="28">
        <v>156</v>
      </c>
    </row>
    <row r="60" spans="1:6" x14ac:dyDescent="0.25">
      <c r="A60" s="23" t="s">
        <v>53</v>
      </c>
      <c r="B60" s="24" t="s">
        <v>1985</v>
      </c>
      <c r="C60" s="25" t="s">
        <v>1986</v>
      </c>
      <c r="D60" s="26">
        <v>6</v>
      </c>
      <c r="E60" s="27">
        <v>18.600000000000001</v>
      </c>
      <c r="F60" s="28">
        <v>155</v>
      </c>
    </row>
    <row r="61" spans="1:6" x14ac:dyDescent="0.25">
      <c r="A61" s="23" t="s">
        <v>54</v>
      </c>
      <c r="B61" s="24" t="s">
        <v>1987</v>
      </c>
      <c r="C61" s="25" t="s">
        <v>1988</v>
      </c>
      <c r="D61" s="26">
        <v>6</v>
      </c>
      <c r="E61" s="27">
        <v>18.7</v>
      </c>
      <c r="F61" s="28">
        <v>155</v>
      </c>
    </row>
    <row r="62" spans="1:6" x14ac:dyDescent="0.25">
      <c r="A62" s="23" t="s">
        <v>55</v>
      </c>
      <c r="B62" s="24" t="s">
        <v>1989</v>
      </c>
      <c r="C62" s="25" t="s">
        <v>1990</v>
      </c>
      <c r="D62" s="26">
        <v>6</v>
      </c>
      <c r="E62" s="27">
        <v>13.4</v>
      </c>
      <c r="F62" s="28">
        <v>158</v>
      </c>
    </row>
    <row r="63" spans="1:6" x14ac:dyDescent="0.25">
      <c r="A63" s="29" t="s">
        <v>56</v>
      </c>
      <c r="B63" s="24" t="s">
        <v>1991</v>
      </c>
      <c r="C63" s="25" t="s">
        <v>1992</v>
      </c>
      <c r="D63" s="26">
        <v>10</v>
      </c>
      <c r="E63" s="27">
        <v>6.75</v>
      </c>
      <c r="F63" s="28">
        <v>155</v>
      </c>
    </row>
    <row r="64" spans="1:6" x14ac:dyDescent="0.25">
      <c r="A64" s="23" t="s">
        <v>57</v>
      </c>
      <c r="B64" s="24" t="s">
        <v>1993</v>
      </c>
      <c r="C64" s="25" t="s">
        <v>1994</v>
      </c>
      <c r="D64" s="26">
        <v>6</v>
      </c>
      <c r="E64" s="27">
        <v>13.200000000000001</v>
      </c>
      <c r="F64" s="28">
        <v>157</v>
      </c>
    </row>
    <row r="65" spans="1:6" x14ac:dyDescent="0.25">
      <c r="A65" s="23" t="s">
        <v>58</v>
      </c>
      <c r="B65" s="24" t="s">
        <v>1995</v>
      </c>
      <c r="C65" s="25" t="s">
        <v>1996</v>
      </c>
      <c r="D65" s="26">
        <v>6</v>
      </c>
      <c r="E65" s="27">
        <v>13</v>
      </c>
      <c r="F65" s="28">
        <v>157</v>
      </c>
    </row>
    <row r="66" spans="1:6" x14ac:dyDescent="0.25">
      <c r="A66" s="23" t="s">
        <v>1471</v>
      </c>
      <c r="B66" s="24" t="s">
        <v>1997</v>
      </c>
      <c r="C66" s="25" t="s">
        <v>1998</v>
      </c>
      <c r="D66" s="26">
        <v>12</v>
      </c>
      <c r="E66" s="27">
        <v>10.8</v>
      </c>
      <c r="F66" s="28">
        <v>237</v>
      </c>
    </row>
    <row r="67" spans="1:6" x14ac:dyDescent="0.25">
      <c r="A67" s="29" t="s">
        <v>59</v>
      </c>
      <c r="B67" s="24" t="s">
        <v>1999</v>
      </c>
      <c r="C67" s="25" t="s">
        <v>2000</v>
      </c>
      <c r="D67" s="26">
        <v>10</v>
      </c>
      <c r="E67" s="27">
        <v>5.2</v>
      </c>
      <c r="F67" s="28">
        <v>149</v>
      </c>
    </row>
    <row r="68" spans="1:6" x14ac:dyDescent="0.25">
      <c r="A68" s="29" t="s">
        <v>60</v>
      </c>
      <c r="B68" s="24" t="s">
        <v>2001</v>
      </c>
      <c r="C68" s="25" t="s">
        <v>2002</v>
      </c>
      <c r="D68" s="26">
        <v>6</v>
      </c>
      <c r="E68" s="27">
        <v>15.200000000000001</v>
      </c>
      <c r="F68" s="28">
        <v>149</v>
      </c>
    </row>
    <row r="69" spans="1:6" x14ac:dyDescent="0.25">
      <c r="A69" s="30" t="s">
        <v>61</v>
      </c>
      <c r="B69" s="24" t="s">
        <v>2003</v>
      </c>
      <c r="C69" s="25" t="s">
        <v>2004</v>
      </c>
      <c r="D69" s="26">
        <v>10</v>
      </c>
      <c r="E69" s="27">
        <v>11.5</v>
      </c>
      <c r="F69" s="28">
        <v>294</v>
      </c>
    </row>
    <row r="70" spans="1:6" x14ac:dyDescent="0.25">
      <c r="A70" s="30" t="s">
        <v>62</v>
      </c>
      <c r="B70" s="24" t="s">
        <v>2005</v>
      </c>
      <c r="C70" s="25" t="s">
        <v>2006</v>
      </c>
      <c r="D70" s="26">
        <v>10</v>
      </c>
      <c r="E70" s="27">
        <v>11.3</v>
      </c>
      <c r="F70" s="28">
        <v>294</v>
      </c>
    </row>
    <row r="71" spans="1:6" x14ac:dyDescent="0.25">
      <c r="A71" s="29" t="s">
        <v>63</v>
      </c>
      <c r="B71" s="24" t="s">
        <v>2007</v>
      </c>
      <c r="C71" s="25" t="s">
        <v>2008</v>
      </c>
      <c r="D71" s="26">
        <v>8</v>
      </c>
      <c r="E71" s="27">
        <v>22.700000000000003</v>
      </c>
      <c r="F71" s="28">
        <v>149</v>
      </c>
    </row>
    <row r="72" spans="1:6" x14ac:dyDescent="0.25">
      <c r="A72" s="31" t="s">
        <v>64</v>
      </c>
      <c r="B72" s="24" t="s">
        <v>2009</v>
      </c>
      <c r="C72" s="25" t="s">
        <v>2010</v>
      </c>
      <c r="D72" s="26">
        <v>6</v>
      </c>
      <c r="E72" s="27">
        <v>9.0500000000000007</v>
      </c>
      <c r="F72" s="28">
        <v>315</v>
      </c>
    </row>
    <row r="73" spans="1:6" x14ac:dyDescent="0.25">
      <c r="A73" s="23" t="s">
        <v>65</v>
      </c>
      <c r="B73" s="24" t="s">
        <v>2011</v>
      </c>
      <c r="C73" s="25" t="s">
        <v>2012</v>
      </c>
      <c r="D73" s="26">
        <v>10</v>
      </c>
      <c r="E73" s="27">
        <v>10.100000000000001</v>
      </c>
      <c r="F73" s="28">
        <v>297</v>
      </c>
    </row>
    <row r="74" spans="1:6" x14ac:dyDescent="0.25">
      <c r="A74" s="23" t="s">
        <v>66</v>
      </c>
      <c r="B74" s="24" t="s">
        <v>2013</v>
      </c>
      <c r="C74" s="25" t="s">
        <v>2014</v>
      </c>
      <c r="D74" s="26">
        <v>10</v>
      </c>
      <c r="E74" s="27">
        <v>5.1000000000000005</v>
      </c>
      <c r="F74" s="28">
        <v>297</v>
      </c>
    </row>
    <row r="75" spans="1:6" x14ac:dyDescent="0.25">
      <c r="A75" s="23" t="s">
        <v>67</v>
      </c>
      <c r="B75" s="24" t="s">
        <v>2015</v>
      </c>
      <c r="C75" s="25" t="s">
        <v>2016</v>
      </c>
      <c r="D75" s="26">
        <v>10</v>
      </c>
      <c r="E75" s="27">
        <v>14.8</v>
      </c>
      <c r="F75" s="28">
        <v>297</v>
      </c>
    </row>
    <row r="76" spans="1:6" x14ac:dyDescent="0.25">
      <c r="A76" s="23" t="s">
        <v>68</v>
      </c>
      <c r="B76" s="24" t="s">
        <v>2017</v>
      </c>
      <c r="C76" s="25" t="s">
        <v>2018</v>
      </c>
      <c r="D76" s="26">
        <v>5</v>
      </c>
      <c r="E76" s="27">
        <v>6.95</v>
      </c>
      <c r="F76" s="28">
        <v>297</v>
      </c>
    </row>
    <row r="77" spans="1:6" x14ac:dyDescent="0.25">
      <c r="A77" s="23" t="s">
        <v>69</v>
      </c>
      <c r="B77" s="24" t="s">
        <v>2019</v>
      </c>
      <c r="C77" s="25" t="s">
        <v>2020</v>
      </c>
      <c r="D77" s="26">
        <v>4</v>
      </c>
      <c r="E77" s="27">
        <v>30.200000000000003</v>
      </c>
      <c r="F77" s="28">
        <v>158</v>
      </c>
    </row>
    <row r="78" spans="1:6" x14ac:dyDescent="0.25">
      <c r="A78" s="23" t="s">
        <v>70</v>
      </c>
      <c r="B78" s="24" t="s">
        <v>2021</v>
      </c>
      <c r="C78" s="25" t="s">
        <v>2022</v>
      </c>
      <c r="D78" s="26">
        <v>6</v>
      </c>
      <c r="E78" s="27">
        <v>42.2</v>
      </c>
      <c r="F78" s="28">
        <v>163</v>
      </c>
    </row>
    <row r="79" spans="1:6" x14ac:dyDescent="0.25">
      <c r="A79" s="23" t="s">
        <v>71</v>
      </c>
      <c r="B79" s="24" t="s">
        <v>2023</v>
      </c>
      <c r="C79" s="25" t="s">
        <v>2024</v>
      </c>
      <c r="D79" s="26">
        <v>2</v>
      </c>
      <c r="E79" s="27">
        <v>56</v>
      </c>
      <c r="F79" s="28">
        <v>163</v>
      </c>
    </row>
    <row r="80" spans="1:6" x14ac:dyDescent="0.25">
      <c r="A80" s="23" t="s">
        <v>72</v>
      </c>
      <c r="B80" s="24" t="s">
        <v>2025</v>
      </c>
      <c r="C80" s="25" t="s">
        <v>2026</v>
      </c>
      <c r="D80" s="26">
        <v>6</v>
      </c>
      <c r="E80" s="27">
        <v>21.900000000000002</v>
      </c>
      <c r="F80" s="28">
        <v>160</v>
      </c>
    </row>
    <row r="81" spans="1:6" x14ac:dyDescent="0.25">
      <c r="A81" s="23" t="s">
        <v>73</v>
      </c>
      <c r="B81" s="24" t="s">
        <v>2027</v>
      </c>
      <c r="C81" s="25" t="s">
        <v>2028</v>
      </c>
      <c r="D81" s="26">
        <v>6</v>
      </c>
      <c r="E81" s="27">
        <v>21.900000000000002</v>
      </c>
      <c r="F81" s="28">
        <v>160</v>
      </c>
    </row>
    <row r="82" spans="1:6" x14ac:dyDescent="0.25">
      <c r="A82" s="23" t="s">
        <v>74</v>
      </c>
      <c r="B82" s="24" t="s">
        <v>2029</v>
      </c>
      <c r="C82" s="25" t="s">
        <v>2030</v>
      </c>
      <c r="D82" s="26">
        <v>6</v>
      </c>
      <c r="E82" s="27">
        <v>22.3</v>
      </c>
      <c r="F82" s="28">
        <v>160</v>
      </c>
    </row>
    <row r="83" spans="1:6" x14ac:dyDescent="0.25">
      <c r="A83" s="23" t="s">
        <v>75</v>
      </c>
      <c r="B83" s="24" t="s">
        <v>2031</v>
      </c>
      <c r="C83" s="25" t="s">
        <v>2032</v>
      </c>
      <c r="D83" s="26">
        <v>6</v>
      </c>
      <c r="E83" s="27">
        <v>22.3</v>
      </c>
      <c r="F83" s="28">
        <v>160</v>
      </c>
    </row>
    <row r="84" spans="1:6" x14ac:dyDescent="0.25">
      <c r="A84" s="23" t="s">
        <v>76</v>
      </c>
      <c r="B84" s="24" t="s">
        <v>2033</v>
      </c>
      <c r="C84" s="25" t="s">
        <v>2034</v>
      </c>
      <c r="D84" s="26">
        <v>6</v>
      </c>
      <c r="E84" s="27">
        <v>22.3</v>
      </c>
      <c r="F84" s="28">
        <v>160</v>
      </c>
    </row>
    <row r="85" spans="1:6" x14ac:dyDescent="0.25">
      <c r="A85" s="23" t="s">
        <v>77</v>
      </c>
      <c r="B85" s="24" t="s">
        <v>2035</v>
      </c>
      <c r="C85" s="25" t="s">
        <v>2036</v>
      </c>
      <c r="D85" s="26">
        <v>6</v>
      </c>
      <c r="E85" s="27">
        <v>22.3</v>
      </c>
      <c r="F85" s="28">
        <v>160</v>
      </c>
    </row>
    <row r="86" spans="1:6" x14ac:dyDescent="0.25">
      <c r="A86" s="29" t="s">
        <v>78</v>
      </c>
      <c r="B86" s="24" t="s">
        <v>2037</v>
      </c>
      <c r="C86" s="25" t="s">
        <v>2038</v>
      </c>
      <c r="D86" s="26">
        <v>6</v>
      </c>
      <c r="E86" s="27">
        <v>22.3</v>
      </c>
      <c r="F86" s="28">
        <v>160</v>
      </c>
    </row>
    <row r="87" spans="1:6" x14ac:dyDescent="0.25">
      <c r="A87" s="23" t="s">
        <v>79</v>
      </c>
      <c r="B87" s="24" t="s">
        <v>2039</v>
      </c>
      <c r="C87" s="25" t="s">
        <v>2040</v>
      </c>
      <c r="D87" s="26">
        <v>6</v>
      </c>
      <c r="E87" s="27">
        <v>23.200000000000003</v>
      </c>
      <c r="F87" s="28">
        <v>160</v>
      </c>
    </row>
    <row r="88" spans="1:6" x14ac:dyDescent="0.25">
      <c r="A88" s="23" t="s">
        <v>80</v>
      </c>
      <c r="B88" s="24" t="s">
        <v>2041</v>
      </c>
      <c r="C88" s="25" t="s">
        <v>2042</v>
      </c>
      <c r="D88" s="26">
        <v>6</v>
      </c>
      <c r="E88" s="27">
        <v>23.200000000000003</v>
      </c>
      <c r="F88" s="28">
        <v>160</v>
      </c>
    </row>
    <row r="89" spans="1:6" x14ac:dyDescent="0.25">
      <c r="A89" s="23" t="s">
        <v>81</v>
      </c>
      <c r="B89" s="24" t="s">
        <v>2043</v>
      </c>
      <c r="C89" s="25" t="s">
        <v>2044</v>
      </c>
      <c r="D89" s="26">
        <v>6</v>
      </c>
      <c r="E89" s="27">
        <v>23.200000000000003</v>
      </c>
      <c r="F89" s="28">
        <v>160</v>
      </c>
    </row>
    <row r="90" spans="1:6" x14ac:dyDescent="0.25">
      <c r="A90" s="23" t="s">
        <v>82</v>
      </c>
      <c r="B90" s="24" t="s">
        <v>2045</v>
      </c>
      <c r="C90" s="25" t="s">
        <v>2046</v>
      </c>
      <c r="D90" s="26">
        <v>6</v>
      </c>
      <c r="E90" s="27">
        <v>26.900000000000002</v>
      </c>
      <c r="F90" s="28">
        <v>160</v>
      </c>
    </row>
    <row r="91" spans="1:6" x14ac:dyDescent="0.25">
      <c r="A91" s="23" t="s">
        <v>83</v>
      </c>
      <c r="B91" s="24" t="s">
        <v>2047</v>
      </c>
      <c r="C91" s="25" t="s">
        <v>2048</v>
      </c>
      <c r="D91" s="26">
        <v>6</v>
      </c>
      <c r="E91" s="27">
        <v>29.6</v>
      </c>
      <c r="F91" s="28">
        <v>160</v>
      </c>
    </row>
    <row r="92" spans="1:6" x14ac:dyDescent="0.25">
      <c r="A92" s="23" t="s">
        <v>84</v>
      </c>
      <c r="B92" s="24" t="s">
        <v>2049</v>
      </c>
      <c r="C92" s="25" t="s">
        <v>2050</v>
      </c>
      <c r="D92" s="26">
        <v>6</v>
      </c>
      <c r="E92" s="27">
        <v>33.6</v>
      </c>
      <c r="F92" s="28">
        <v>160</v>
      </c>
    </row>
    <row r="93" spans="1:6" x14ac:dyDescent="0.25">
      <c r="A93" s="23" t="s">
        <v>85</v>
      </c>
      <c r="B93" s="24" t="s">
        <v>2051</v>
      </c>
      <c r="C93" s="25" t="s">
        <v>2052</v>
      </c>
      <c r="D93" s="26">
        <v>6</v>
      </c>
      <c r="E93" s="27">
        <v>35</v>
      </c>
      <c r="F93" s="28">
        <v>160</v>
      </c>
    </row>
    <row r="94" spans="1:6" x14ac:dyDescent="0.25">
      <c r="A94" s="23" t="s">
        <v>86</v>
      </c>
      <c r="B94" s="24" t="s">
        <v>2053</v>
      </c>
      <c r="C94" s="25" t="s">
        <v>2054</v>
      </c>
      <c r="D94" s="26">
        <v>6</v>
      </c>
      <c r="E94" s="27">
        <v>35</v>
      </c>
      <c r="F94" s="28">
        <v>160</v>
      </c>
    </row>
    <row r="95" spans="1:6" x14ac:dyDescent="0.25">
      <c r="A95" s="23" t="s">
        <v>87</v>
      </c>
      <c r="B95" s="24" t="s">
        <v>2055</v>
      </c>
      <c r="C95" s="25" t="s">
        <v>2056</v>
      </c>
      <c r="D95" s="26">
        <v>6</v>
      </c>
      <c r="E95" s="27">
        <v>38.900000000000006</v>
      </c>
      <c r="F95" s="28">
        <v>160</v>
      </c>
    </row>
    <row r="96" spans="1:6" x14ac:dyDescent="0.25">
      <c r="A96" s="23" t="s">
        <v>88</v>
      </c>
      <c r="B96" s="24" t="s">
        <v>2057</v>
      </c>
      <c r="C96" s="25" t="s">
        <v>2058</v>
      </c>
      <c r="D96" s="26">
        <v>6</v>
      </c>
      <c r="E96" s="27">
        <v>44</v>
      </c>
      <c r="F96" s="28">
        <v>160</v>
      </c>
    </row>
    <row r="97" spans="1:6" x14ac:dyDescent="0.25">
      <c r="A97" s="23" t="s">
        <v>89</v>
      </c>
      <c r="B97" s="24" t="s">
        <v>2059</v>
      </c>
      <c r="C97" s="25" t="s">
        <v>2060</v>
      </c>
      <c r="D97" s="26" t="s">
        <v>2061</v>
      </c>
      <c r="E97" s="27">
        <v>12</v>
      </c>
      <c r="F97" s="28">
        <v>162</v>
      </c>
    </row>
    <row r="98" spans="1:6" x14ac:dyDescent="0.25">
      <c r="A98" s="23" t="s">
        <v>90</v>
      </c>
      <c r="B98" s="24" t="s">
        <v>2062</v>
      </c>
      <c r="C98" s="25" t="s">
        <v>2063</v>
      </c>
      <c r="D98" s="26" t="s">
        <v>2061</v>
      </c>
      <c r="E98" s="27">
        <v>12</v>
      </c>
      <c r="F98" s="28">
        <v>162</v>
      </c>
    </row>
    <row r="99" spans="1:6" x14ac:dyDescent="0.25">
      <c r="A99" s="23" t="s">
        <v>91</v>
      </c>
      <c r="B99" s="24" t="s">
        <v>2064</v>
      </c>
      <c r="C99" s="25" t="s">
        <v>2065</v>
      </c>
      <c r="D99" s="26" t="s">
        <v>2061</v>
      </c>
      <c r="E99" s="27">
        <v>12.700000000000001</v>
      </c>
      <c r="F99" s="28">
        <v>162</v>
      </c>
    </row>
    <row r="100" spans="1:6" x14ac:dyDescent="0.25">
      <c r="A100" s="23" t="s">
        <v>92</v>
      </c>
      <c r="B100" s="24" t="s">
        <v>2066</v>
      </c>
      <c r="C100" s="25" t="s">
        <v>2067</v>
      </c>
      <c r="D100" s="26" t="s">
        <v>2061</v>
      </c>
      <c r="E100" s="27">
        <v>12.700000000000001</v>
      </c>
      <c r="F100" s="28">
        <v>162</v>
      </c>
    </row>
    <row r="101" spans="1:6" x14ac:dyDescent="0.25">
      <c r="A101" s="23" t="s">
        <v>93</v>
      </c>
      <c r="B101" s="24" t="s">
        <v>2068</v>
      </c>
      <c r="C101" s="25" t="s">
        <v>2069</v>
      </c>
      <c r="D101" s="26" t="s">
        <v>2061</v>
      </c>
      <c r="E101" s="27">
        <v>14.4</v>
      </c>
      <c r="F101" s="28">
        <v>162</v>
      </c>
    </row>
    <row r="102" spans="1:6" x14ac:dyDescent="0.25">
      <c r="A102" s="23" t="s">
        <v>94</v>
      </c>
      <c r="B102" s="24" t="s">
        <v>2070</v>
      </c>
      <c r="C102" s="25" t="s">
        <v>2071</v>
      </c>
      <c r="D102" s="26" t="s">
        <v>2061</v>
      </c>
      <c r="E102" s="27">
        <v>15</v>
      </c>
      <c r="F102" s="28">
        <v>162</v>
      </c>
    </row>
    <row r="103" spans="1:6" x14ac:dyDescent="0.25">
      <c r="A103" s="29" t="s">
        <v>95</v>
      </c>
      <c r="B103" s="24" t="s">
        <v>2072</v>
      </c>
      <c r="C103" s="25" t="s">
        <v>2073</v>
      </c>
      <c r="D103" s="26" t="s">
        <v>2061</v>
      </c>
      <c r="E103" s="27">
        <v>15</v>
      </c>
      <c r="F103" s="28">
        <v>162</v>
      </c>
    </row>
    <row r="104" spans="1:6" x14ac:dyDescent="0.25">
      <c r="A104" s="29" t="s">
        <v>96</v>
      </c>
      <c r="B104" s="24" t="s">
        <v>2074</v>
      </c>
      <c r="C104" s="25" t="s">
        <v>2075</v>
      </c>
      <c r="D104" s="26" t="s">
        <v>2061</v>
      </c>
      <c r="E104" s="27">
        <v>15</v>
      </c>
      <c r="F104" s="28">
        <v>162</v>
      </c>
    </row>
    <row r="105" spans="1:6" x14ac:dyDescent="0.25">
      <c r="A105" s="29" t="s">
        <v>97</v>
      </c>
      <c r="B105" s="24" t="s">
        <v>2076</v>
      </c>
      <c r="C105" s="25" t="s">
        <v>2077</v>
      </c>
      <c r="D105" s="26" t="s">
        <v>2061</v>
      </c>
      <c r="E105" s="27">
        <v>15.600000000000001</v>
      </c>
      <c r="F105" s="28">
        <v>162</v>
      </c>
    </row>
    <row r="106" spans="1:6" x14ac:dyDescent="0.25">
      <c r="A106" s="29" t="s">
        <v>98</v>
      </c>
      <c r="B106" s="24" t="s">
        <v>2078</v>
      </c>
      <c r="C106" s="25" t="s">
        <v>2079</v>
      </c>
      <c r="D106" s="26" t="s">
        <v>2061</v>
      </c>
      <c r="E106" s="27">
        <v>16.7</v>
      </c>
      <c r="F106" s="28">
        <v>162</v>
      </c>
    </row>
    <row r="107" spans="1:6" x14ac:dyDescent="0.25">
      <c r="A107" s="29" t="s">
        <v>99</v>
      </c>
      <c r="B107" s="24" t="s">
        <v>2080</v>
      </c>
      <c r="C107" s="25" t="s">
        <v>2081</v>
      </c>
      <c r="D107" s="26" t="s">
        <v>2061</v>
      </c>
      <c r="E107" s="27">
        <v>21.900000000000002</v>
      </c>
      <c r="F107" s="28">
        <v>162</v>
      </c>
    </row>
    <row r="108" spans="1:6" x14ac:dyDescent="0.25">
      <c r="A108" s="29" t="s">
        <v>100</v>
      </c>
      <c r="B108" s="24" t="s">
        <v>2082</v>
      </c>
      <c r="C108" s="25" t="s">
        <v>2083</v>
      </c>
      <c r="D108" s="26" t="s">
        <v>2061</v>
      </c>
      <c r="E108" s="27">
        <v>23.3</v>
      </c>
      <c r="F108" s="28">
        <v>162</v>
      </c>
    </row>
    <row r="109" spans="1:6" x14ac:dyDescent="0.25">
      <c r="A109" s="23" t="s">
        <v>101</v>
      </c>
      <c r="B109" s="24" t="s">
        <v>2084</v>
      </c>
      <c r="C109" s="25" t="s">
        <v>2085</v>
      </c>
      <c r="D109" s="26">
        <v>6</v>
      </c>
      <c r="E109" s="27">
        <v>17</v>
      </c>
      <c r="F109" s="28">
        <v>161</v>
      </c>
    </row>
    <row r="110" spans="1:6" x14ac:dyDescent="0.25">
      <c r="A110" s="23" t="s">
        <v>102</v>
      </c>
      <c r="B110" s="24" t="s">
        <v>2086</v>
      </c>
      <c r="C110" s="25" t="s">
        <v>2087</v>
      </c>
      <c r="D110" s="26">
        <v>6</v>
      </c>
      <c r="E110" s="27">
        <v>17</v>
      </c>
      <c r="F110" s="28">
        <v>161</v>
      </c>
    </row>
    <row r="111" spans="1:6" x14ac:dyDescent="0.25">
      <c r="A111" s="23" t="s">
        <v>103</v>
      </c>
      <c r="B111" s="24" t="s">
        <v>2088</v>
      </c>
      <c r="C111" s="25" t="s">
        <v>2089</v>
      </c>
      <c r="D111" s="26">
        <v>6</v>
      </c>
      <c r="E111" s="27">
        <v>17.900000000000002</v>
      </c>
      <c r="F111" s="28">
        <v>161</v>
      </c>
    </row>
    <row r="112" spans="1:6" x14ac:dyDescent="0.25">
      <c r="A112" s="23" t="s">
        <v>104</v>
      </c>
      <c r="B112" s="24" t="s">
        <v>2090</v>
      </c>
      <c r="C112" s="25" t="s">
        <v>2091</v>
      </c>
      <c r="D112" s="26">
        <v>6</v>
      </c>
      <c r="E112" s="27">
        <v>17.900000000000002</v>
      </c>
      <c r="F112" s="28">
        <v>161</v>
      </c>
    </row>
    <row r="113" spans="1:6" x14ac:dyDescent="0.25">
      <c r="A113" s="29" t="s">
        <v>105</v>
      </c>
      <c r="B113" s="24" t="s">
        <v>2092</v>
      </c>
      <c r="C113" s="25" t="s">
        <v>2093</v>
      </c>
      <c r="D113" s="26">
        <v>6</v>
      </c>
      <c r="E113" s="27">
        <v>17.900000000000002</v>
      </c>
      <c r="F113" s="28">
        <v>161</v>
      </c>
    </row>
    <row r="114" spans="1:6" x14ac:dyDescent="0.25">
      <c r="A114" s="23" t="s">
        <v>106</v>
      </c>
      <c r="B114" s="24" t="s">
        <v>2094</v>
      </c>
      <c r="C114" s="25" t="s">
        <v>2095</v>
      </c>
      <c r="D114" s="26">
        <v>6</v>
      </c>
      <c r="E114" s="27">
        <v>19.200000000000003</v>
      </c>
      <c r="F114" s="28">
        <v>161</v>
      </c>
    </row>
    <row r="115" spans="1:6" x14ac:dyDescent="0.25">
      <c r="A115" s="23" t="s">
        <v>107</v>
      </c>
      <c r="B115" s="24" t="s">
        <v>2096</v>
      </c>
      <c r="C115" s="25" t="s">
        <v>2097</v>
      </c>
      <c r="D115" s="26">
        <v>6</v>
      </c>
      <c r="E115" s="27">
        <v>19.200000000000003</v>
      </c>
      <c r="F115" s="28">
        <v>161</v>
      </c>
    </row>
    <row r="116" spans="1:6" x14ac:dyDescent="0.25">
      <c r="A116" s="23" t="s">
        <v>108</v>
      </c>
      <c r="B116" s="24" t="s">
        <v>2098</v>
      </c>
      <c r="C116" s="25" t="s">
        <v>2099</v>
      </c>
      <c r="D116" s="26">
        <v>6</v>
      </c>
      <c r="E116" s="27">
        <v>19.700000000000003</v>
      </c>
      <c r="F116" s="28">
        <v>161</v>
      </c>
    </row>
    <row r="117" spans="1:6" x14ac:dyDescent="0.25">
      <c r="A117" s="23" t="s">
        <v>109</v>
      </c>
      <c r="B117" s="24" t="s">
        <v>2100</v>
      </c>
      <c r="C117" s="25" t="s">
        <v>2101</v>
      </c>
      <c r="D117" s="26">
        <v>6</v>
      </c>
      <c r="E117" s="27">
        <v>19.700000000000003</v>
      </c>
      <c r="F117" s="28">
        <v>161</v>
      </c>
    </row>
    <row r="118" spans="1:6" x14ac:dyDescent="0.25">
      <c r="A118" s="23" t="s">
        <v>110</v>
      </c>
      <c r="B118" s="24" t="s">
        <v>2102</v>
      </c>
      <c r="C118" s="25" t="s">
        <v>2103</v>
      </c>
      <c r="D118" s="26">
        <v>6</v>
      </c>
      <c r="E118" s="27">
        <v>20.100000000000001</v>
      </c>
      <c r="F118" s="28">
        <v>161</v>
      </c>
    </row>
    <row r="119" spans="1:6" x14ac:dyDescent="0.25">
      <c r="A119" s="23" t="s">
        <v>111</v>
      </c>
      <c r="B119" s="24" t="s">
        <v>2104</v>
      </c>
      <c r="C119" s="25" t="s">
        <v>2105</v>
      </c>
      <c r="D119" s="26">
        <v>6</v>
      </c>
      <c r="E119" s="27">
        <v>23</v>
      </c>
      <c r="F119" s="28">
        <v>161</v>
      </c>
    </row>
    <row r="120" spans="1:6" x14ac:dyDescent="0.25">
      <c r="A120" s="23" t="s">
        <v>112</v>
      </c>
      <c r="B120" s="24" t="s">
        <v>2106</v>
      </c>
      <c r="C120" s="25" t="s">
        <v>2107</v>
      </c>
      <c r="D120" s="26">
        <v>6</v>
      </c>
      <c r="E120" s="27">
        <v>30.900000000000002</v>
      </c>
      <c r="F120" s="28">
        <v>161</v>
      </c>
    </row>
    <row r="121" spans="1:6" x14ac:dyDescent="0.25">
      <c r="A121" s="23" t="s">
        <v>113</v>
      </c>
      <c r="B121" s="24" t="s">
        <v>2108</v>
      </c>
      <c r="C121" s="25" t="s">
        <v>2109</v>
      </c>
      <c r="D121" s="26">
        <v>6</v>
      </c>
      <c r="E121" s="27">
        <v>32.300000000000004</v>
      </c>
      <c r="F121" s="28">
        <v>161</v>
      </c>
    </row>
    <row r="122" spans="1:6" x14ac:dyDescent="0.25">
      <c r="A122" s="29" t="s">
        <v>114</v>
      </c>
      <c r="B122" s="24" t="s">
        <v>2110</v>
      </c>
      <c r="C122" s="25" t="s">
        <v>2111</v>
      </c>
      <c r="D122" s="26">
        <v>2</v>
      </c>
      <c r="E122" s="27">
        <v>19.200000000000003</v>
      </c>
      <c r="F122" s="28">
        <v>149</v>
      </c>
    </row>
    <row r="123" spans="1:6" x14ac:dyDescent="0.25">
      <c r="A123" s="30" t="s">
        <v>115</v>
      </c>
      <c r="B123" s="24" t="s">
        <v>2112</v>
      </c>
      <c r="C123" s="25" t="s">
        <v>2113</v>
      </c>
      <c r="D123" s="26">
        <v>4</v>
      </c>
      <c r="E123" s="27">
        <v>34.5</v>
      </c>
      <c r="F123" s="28">
        <v>295</v>
      </c>
    </row>
    <row r="124" spans="1:6" x14ac:dyDescent="0.25">
      <c r="A124" s="31" t="s">
        <v>116</v>
      </c>
      <c r="B124" s="24" t="s">
        <v>2114</v>
      </c>
      <c r="C124" s="25" t="s">
        <v>2115</v>
      </c>
      <c r="D124" s="26">
        <v>6</v>
      </c>
      <c r="E124" s="27">
        <v>17.5</v>
      </c>
      <c r="F124" s="28">
        <v>315</v>
      </c>
    </row>
    <row r="125" spans="1:6" x14ac:dyDescent="0.25">
      <c r="A125" s="30" t="s">
        <v>117</v>
      </c>
      <c r="B125" s="24" t="s">
        <v>2116</v>
      </c>
      <c r="C125" s="25" t="s">
        <v>2117</v>
      </c>
      <c r="D125" s="26">
        <v>6</v>
      </c>
      <c r="E125" s="27">
        <v>7.0500000000000007</v>
      </c>
      <c r="F125" s="28">
        <v>294</v>
      </c>
    </row>
    <row r="126" spans="1:6" x14ac:dyDescent="0.25">
      <c r="A126" s="23" t="s">
        <v>118</v>
      </c>
      <c r="B126" s="24" t="s">
        <v>2118</v>
      </c>
      <c r="C126" s="25" t="s">
        <v>2119</v>
      </c>
      <c r="D126" s="26">
        <v>3</v>
      </c>
      <c r="E126" s="27">
        <v>8.2000000000000011</v>
      </c>
      <c r="F126" s="28">
        <v>204</v>
      </c>
    </row>
    <row r="127" spans="1:6" x14ac:dyDescent="0.25">
      <c r="A127" s="23" t="s">
        <v>119</v>
      </c>
      <c r="B127" s="24" t="s">
        <v>2120</v>
      </c>
      <c r="C127" s="25" t="s">
        <v>2121</v>
      </c>
      <c r="D127" s="26">
        <v>3</v>
      </c>
      <c r="E127" s="27">
        <v>6.45</v>
      </c>
      <c r="F127" s="28">
        <v>204</v>
      </c>
    </row>
    <row r="128" spans="1:6" x14ac:dyDescent="0.25">
      <c r="A128" s="23" t="s">
        <v>120</v>
      </c>
      <c r="B128" s="24" t="s">
        <v>2122</v>
      </c>
      <c r="C128" s="25" t="s">
        <v>2123</v>
      </c>
      <c r="D128" s="26">
        <v>3</v>
      </c>
      <c r="E128" s="27">
        <v>7.3000000000000007</v>
      </c>
      <c r="F128" s="28">
        <v>204</v>
      </c>
    </row>
    <row r="129" spans="1:6" x14ac:dyDescent="0.25">
      <c r="A129" s="23" t="s">
        <v>121</v>
      </c>
      <c r="B129" s="24" t="s">
        <v>2124</v>
      </c>
      <c r="C129" s="25" t="s">
        <v>2125</v>
      </c>
      <c r="D129" s="26">
        <v>3</v>
      </c>
      <c r="E129" s="27">
        <v>7.45</v>
      </c>
      <c r="F129" s="28">
        <v>204</v>
      </c>
    </row>
    <row r="130" spans="1:6" x14ac:dyDescent="0.25">
      <c r="A130" s="23" t="s">
        <v>122</v>
      </c>
      <c r="B130" s="24" t="s">
        <v>2126</v>
      </c>
      <c r="C130" s="25" t="s">
        <v>2127</v>
      </c>
      <c r="D130" s="26">
        <v>4</v>
      </c>
      <c r="E130" s="27">
        <v>17.7</v>
      </c>
      <c r="F130" s="28">
        <v>205</v>
      </c>
    </row>
    <row r="131" spans="1:6" x14ac:dyDescent="0.25">
      <c r="A131" s="23" t="s">
        <v>123</v>
      </c>
      <c r="B131" s="24" t="s">
        <v>2128</v>
      </c>
      <c r="C131" s="25" t="s">
        <v>2129</v>
      </c>
      <c r="D131" s="26">
        <v>3</v>
      </c>
      <c r="E131" s="27">
        <v>7.3000000000000007</v>
      </c>
      <c r="F131" s="28">
        <v>204</v>
      </c>
    </row>
    <row r="132" spans="1:6" x14ac:dyDescent="0.25">
      <c r="A132" s="23" t="s">
        <v>124</v>
      </c>
      <c r="B132" s="24" t="s">
        <v>2130</v>
      </c>
      <c r="C132" s="25" t="s">
        <v>2131</v>
      </c>
      <c r="D132" s="26">
        <v>3</v>
      </c>
      <c r="E132" s="27">
        <v>8.3000000000000007</v>
      </c>
      <c r="F132" s="28">
        <v>204</v>
      </c>
    </row>
    <row r="133" spans="1:6" x14ac:dyDescent="0.25">
      <c r="A133" s="23" t="s">
        <v>125</v>
      </c>
      <c r="B133" s="24" t="s">
        <v>2132</v>
      </c>
      <c r="C133" s="25" t="s">
        <v>2133</v>
      </c>
      <c r="D133" s="26">
        <v>3</v>
      </c>
      <c r="E133" s="27">
        <v>8.4</v>
      </c>
      <c r="F133" s="28">
        <v>204</v>
      </c>
    </row>
    <row r="134" spans="1:6" x14ac:dyDescent="0.25">
      <c r="A134" s="23" t="s">
        <v>126</v>
      </c>
      <c r="B134" s="24" t="s">
        <v>2134</v>
      </c>
      <c r="C134" s="25" t="s">
        <v>2135</v>
      </c>
      <c r="D134" s="26">
        <v>3</v>
      </c>
      <c r="E134" s="27">
        <v>9.9500000000000011</v>
      </c>
      <c r="F134" s="28">
        <v>204</v>
      </c>
    </row>
    <row r="135" spans="1:6" x14ac:dyDescent="0.25">
      <c r="A135" s="23" t="s">
        <v>127</v>
      </c>
      <c r="B135" s="24" t="s">
        <v>2136</v>
      </c>
      <c r="C135" s="25" t="s">
        <v>2137</v>
      </c>
      <c r="D135" s="26">
        <v>3</v>
      </c>
      <c r="E135" s="27">
        <v>7.1000000000000005</v>
      </c>
      <c r="F135" s="28">
        <v>205</v>
      </c>
    </row>
    <row r="136" spans="1:6" x14ac:dyDescent="0.25">
      <c r="A136" s="23" t="s">
        <v>128</v>
      </c>
      <c r="B136" s="24" t="s">
        <v>2138</v>
      </c>
      <c r="C136" s="25" t="s">
        <v>2139</v>
      </c>
      <c r="D136" s="26">
        <v>3</v>
      </c>
      <c r="E136" s="27">
        <v>8.65</v>
      </c>
      <c r="F136" s="28">
        <v>205</v>
      </c>
    </row>
    <row r="137" spans="1:6" x14ac:dyDescent="0.25">
      <c r="A137" s="23" t="s">
        <v>129</v>
      </c>
      <c r="B137" s="24" t="s">
        <v>2140</v>
      </c>
      <c r="C137" s="25" t="s">
        <v>2141</v>
      </c>
      <c r="D137" s="26">
        <v>3</v>
      </c>
      <c r="E137" s="27">
        <v>7.65</v>
      </c>
      <c r="F137" s="28">
        <v>205</v>
      </c>
    </row>
    <row r="138" spans="1:6" x14ac:dyDescent="0.25">
      <c r="A138" s="23" t="s">
        <v>130</v>
      </c>
      <c r="B138" s="24" t="s">
        <v>2142</v>
      </c>
      <c r="C138" s="25" t="s">
        <v>2143</v>
      </c>
      <c r="D138" s="26">
        <v>3</v>
      </c>
      <c r="E138" s="27">
        <v>8.75</v>
      </c>
      <c r="F138" s="28">
        <v>205</v>
      </c>
    </row>
    <row r="139" spans="1:6" x14ac:dyDescent="0.25">
      <c r="A139" s="23" t="s">
        <v>131</v>
      </c>
      <c r="B139" s="24" t="s">
        <v>2144</v>
      </c>
      <c r="C139" s="25" t="s">
        <v>2145</v>
      </c>
      <c r="D139" s="26">
        <v>4</v>
      </c>
      <c r="E139" s="27">
        <v>28.200000000000003</v>
      </c>
      <c r="F139" s="28">
        <v>206</v>
      </c>
    </row>
    <row r="140" spans="1:6" x14ac:dyDescent="0.25">
      <c r="A140" s="23" t="s">
        <v>132</v>
      </c>
      <c r="B140" s="24" t="s">
        <v>2146</v>
      </c>
      <c r="C140" s="25" t="s">
        <v>2147</v>
      </c>
      <c r="D140" s="26">
        <v>3</v>
      </c>
      <c r="E140" s="27">
        <v>9.0500000000000007</v>
      </c>
      <c r="F140" s="28">
        <v>206</v>
      </c>
    </row>
    <row r="141" spans="1:6" x14ac:dyDescent="0.25">
      <c r="A141" s="23" t="s">
        <v>133</v>
      </c>
      <c r="B141" s="24" t="s">
        <v>2148</v>
      </c>
      <c r="C141" s="25" t="s">
        <v>2149</v>
      </c>
      <c r="D141" s="26">
        <v>3</v>
      </c>
      <c r="E141" s="27">
        <v>9.6000000000000014</v>
      </c>
      <c r="F141" s="28">
        <v>206</v>
      </c>
    </row>
    <row r="142" spans="1:6" x14ac:dyDescent="0.25">
      <c r="A142" s="23" t="s">
        <v>134</v>
      </c>
      <c r="B142" s="24" t="s">
        <v>2150</v>
      </c>
      <c r="C142" s="25" t="s">
        <v>2151</v>
      </c>
      <c r="D142" s="26">
        <v>3</v>
      </c>
      <c r="E142" s="27">
        <v>10.9</v>
      </c>
      <c r="F142" s="28">
        <v>206</v>
      </c>
    </row>
    <row r="143" spans="1:6" x14ac:dyDescent="0.25">
      <c r="A143" s="23" t="s">
        <v>135</v>
      </c>
      <c r="B143" s="24" t="s">
        <v>2152</v>
      </c>
      <c r="C143" s="25" t="s">
        <v>2153</v>
      </c>
      <c r="D143" s="26">
        <v>3</v>
      </c>
      <c r="E143" s="27">
        <v>10.9</v>
      </c>
      <c r="F143" s="28">
        <v>206</v>
      </c>
    </row>
    <row r="144" spans="1:6" x14ac:dyDescent="0.25">
      <c r="A144" s="23" t="s">
        <v>136</v>
      </c>
      <c r="B144" s="24" t="s">
        <v>2154</v>
      </c>
      <c r="C144" s="25" t="s">
        <v>2155</v>
      </c>
      <c r="D144" s="26">
        <v>3</v>
      </c>
      <c r="E144" s="27">
        <v>7.1000000000000005</v>
      </c>
      <c r="F144" s="28">
        <v>207</v>
      </c>
    </row>
    <row r="145" spans="1:6" x14ac:dyDescent="0.25">
      <c r="A145" s="23" t="s">
        <v>137</v>
      </c>
      <c r="B145" s="24" t="s">
        <v>2156</v>
      </c>
      <c r="C145" s="25" t="s">
        <v>2157</v>
      </c>
      <c r="D145" s="26">
        <v>3</v>
      </c>
      <c r="E145" s="27">
        <v>7.8500000000000005</v>
      </c>
      <c r="F145" s="28">
        <v>207</v>
      </c>
    </row>
    <row r="146" spans="1:6" x14ac:dyDescent="0.25">
      <c r="A146" s="23" t="s">
        <v>138</v>
      </c>
      <c r="B146" s="24" t="s">
        <v>2158</v>
      </c>
      <c r="C146" s="25" t="s">
        <v>2159</v>
      </c>
      <c r="D146" s="26">
        <v>4</v>
      </c>
      <c r="E146" s="27">
        <v>30</v>
      </c>
      <c r="F146" s="28">
        <v>207</v>
      </c>
    </row>
    <row r="147" spans="1:6" x14ac:dyDescent="0.25">
      <c r="A147" s="23" t="s">
        <v>139</v>
      </c>
      <c r="B147" s="24" t="s">
        <v>2160</v>
      </c>
      <c r="C147" s="25" t="s">
        <v>2161</v>
      </c>
      <c r="D147" s="26">
        <v>3</v>
      </c>
      <c r="E147" s="27">
        <v>7.5500000000000007</v>
      </c>
      <c r="F147" s="28">
        <v>204</v>
      </c>
    </row>
    <row r="148" spans="1:6" x14ac:dyDescent="0.25">
      <c r="A148" s="23" t="s">
        <v>140</v>
      </c>
      <c r="B148" s="24" t="s">
        <v>2140</v>
      </c>
      <c r="C148" s="25" t="s">
        <v>2162</v>
      </c>
      <c r="D148" s="26">
        <v>3</v>
      </c>
      <c r="E148" s="27">
        <v>7.3000000000000007</v>
      </c>
      <c r="F148" s="28">
        <v>205</v>
      </c>
    </row>
    <row r="149" spans="1:6" x14ac:dyDescent="0.25">
      <c r="A149" s="23" t="s">
        <v>141</v>
      </c>
      <c r="B149" s="24" t="s">
        <v>2163</v>
      </c>
      <c r="C149" s="25" t="s">
        <v>2164</v>
      </c>
      <c r="D149" s="26">
        <v>3</v>
      </c>
      <c r="E149" s="27">
        <v>5.5500000000000007</v>
      </c>
      <c r="F149" s="28">
        <v>205</v>
      </c>
    </row>
    <row r="150" spans="1:6" x14ac:dyDescent="0.25">
      <c r="A150" s="29" t="s">
        <v>142</v>
      </c>
      <c r="B150" s="24" t="s">
        <v>2165</v>
      </c>
      <c r="C150" s="25" t="s">
        <v>2166</v>
      </c>
      <c r="D150" s="26">
        <v>3</v>
      </c>
      <c r="E150" s="27">
        <v>6.1000000000000005</v>
      </c>
      <c r="F150" s="28">
        <v>204</v>
      </c>
    </row>
    <row r="151" spans="1:6" x14ac:dyDescent="0.25">
      <c r="A151" s="23" t="s">
        <v>143</v>
      </c>
      <c r="B151" s="24" t="s">
        <v>2167</v>
      </c>
      <c r="C151" s="25" t="s">
        <v>2168</v>
      </c>
      <c r="D151" s="26">
        <v>3</v>
      </c>
      <c r="E151" s="27">
        <v>6.1000000000000005</v>
      </c>
      <c r="F151" s="28">
        <v>204</v>
      </c>
    </row>
    <row r="152" spans="1:6" x14ac:dyDescent="0.25">
      <c r="A152" s="23" t="s">
        <v>144</v>
      </c>
      <c r="B152" s="24" t="s">
        <v>2169</v>
      </c>
      <c r="C152" s="25" t="s">
        <v>2170</v>
      </c>
      <c r="D152" s="26">
        <v>3</v>
      </c>
      <c r="E152" s="27">
        <v>8.85</v>
      </c>
      <c r="F152" s="28">
        <v>204</v>
      </c>
    </row>
    <row r="153" spans="1:6" x14ac:dyDescent="0.25">
      <c r="A153" s="23" t="s">
        <v>145</v>
      </c>
      <c r="B153" s="24" t="s">
        <v>2171</v>
      </c>
      <c r="C153" s="25" t="s">
        <v>2172</v>
      </c>
      <c r="D153" s="26">
        <v>3</v>
      </c>
      <c r="E153" s="27">
        <v>7</v>
      </c>
      <c r="F153" s="28">
        <v>204</v>
      </c>
    </row>
    <row r="154" spans="1:6" x14ac:dyDescent="0.25">
      <c r="A154" s="23" t="s">
        <v>146</v>
      </c>
      <c r="B154" s="24" t="s">
        <v>2173</v>
      </c>
      <c r="C154" s="25" t="s">
        <v>2174</v>
      </c>
      <c r="D154" s="26">
        <v>3</v>
      </c>
      <c r="E154" s="27">
        <v>9.0500000000000007</v>
      </c>
      <c r="F154" s="28">
        <v>204</v>
      </c>
    </row>
    <row r="155" spans="1:6" x14ac:dyDescent="0.25">
      <c r="A155" s="23" t="s">
        <v>147</v>
      </c>
      <c r="B155" s="24" t="s">
        <v>2175</v>
      </c>
      <c r="C155" s="25" t="s">
        <v>2176</v>
      </c>
      <c r="D155" s="26">
        <v>10</v>
      </c>
      <c r="E155" s="27">
        <v>6.8500000000000005</v>
      </c>
      <c r="F155" s="28">
        <v>206</v>
      </c>
    </row>
    <row r="156" spans="1:6" x14ac:dyDescent="0.25">
      <c r="A156" s="23" t="s">
        <v>148</v>
      </c>
      <c r="B156" s="24" t="s">
        <v>2177</v>
      </c>
      <c r="C156" s="25" t="s">
        <v>2178</v>
      </c>
      <c r="D156" s="26">
        <v>3</v>
      </c>
      <c r="E156" s="27">
        <v>9.8500000000000014</v>
      </c>
      <c r="F156" s="28">
        <v>204</v>
      </c>
    </row>
    <row r="157" spans="1:6" x14ac:dyDescent="0.25">
      <c r="A157" s="23" t="s">
        <v>149</v>
      </c>
      <c r="B157" s="24" t="s">
        <v>2179</v>
      </c>
      <c r="C157" s="25" t="s">
        <v>2180</v>
      </c>
      <c r="D157" s="26">
        <v>6</v>
      </c>
      <c r="E157" s="27">
        <v>4.55</v>
      </c>
      <c r="F157" s="28">
        <v>235</v>
      </c>
    </row>
    <row r="158" spans="1:6" x14ac:dyDescent="0.25">
      <c r="A158" s="23" t="s">
        <v>150</v>
      </c>
      <c r="B158" s="24" t="s">
        <v>2181</v>
      </c>
      <c r="C158" s="25" t="s">
        <v>2182</v>
      </c>
      <c r="D158" s="26">
        <v>3</v>
      </c>
      <c r="E158" s="27">
        <v>6.65</v>
      </c>
      <c r="F158" s="28">
        <v>235</v>
      </c>
    </row>
    <row r="159" spans="1:6" x14ac:dyDescent="0.25">
      <c r="A159" s="23" t="s">
        <v>151</v>
      </c>
      <c r="B159" s="24" t="s">
        <v>2183</v>
      </c>
      <c r="C159" s="25" t="s">
        <v>2184</v>
      </c>
      <c r="D159" s="26">
        <v>4</v>
      </c>
      <c r="E159" s="27">
        <v>3.6500000000000004</v>
      </c>
      <c r="F159" s="28">
        <v>235</v>
      </c>
    </row>
    <row r="160" spans="1:6" x14ac:dyDescent="0.25">
      <c r="A160" s="23" t="s">
        <v>152</v>
      </c>
      <c r="B160" s="24" t="s">
        <v>2185</v>
      </c>
      <c r="C160" s="25" t="s">
        <v>2186</v>
      </c>
      <c r="D160" s="26">
        <v>5</v>
      </c>
      <c r="E160" s="27">
        <v>6.3500000000000005</v>
      </c>
      <c r="F160" s="28">
        <v>236</v>
      </c>
    </row>
    <row r="161" spans="1:6" x14ac:dyDescent="0.25">
      <c r="A161" s="23" t="s">
        <v>153</v>
      </c>
      <c r="B161" s="24" t="s">
        <v>2187</v>
      </c>
      <c r="C161" s="25" t="s">
        <v>2188</v>
      </c>
      <c r="D161" s="26">
        <v>5</v>
      </c>
      <c r="E161" s="27">
        <v>6.6000000000000005</v>
      </c>
      <c r="F161" s="28">
        <v>236</v>
      </c>
    </row>
    <row r="162" spans="1:6" x14ac:dyDescent="0.25">
      <c r="A162" s="23" t="s">
        <v>154</v>
      </c>
      <c r="B162" s="24" t="s">
        <v>2189</v>
      </c>
      <c r="C162" s="25" t="s">
        <v>2190</v>
      </c>
      <c r="D162" s="26">
        <v>10</v>
      </c>
      <c r="E162" s="27">
        <v>9.3000000000000007</v>
      </c>
      <c r="F162" s="28">
        <v>236</v>
      </c>
    </row>
    <row r="163" spans="1:6" x14ac:dyDescent="0.25">
      <c r="A163" s="23" t="s">
        <v>155</v>
      </c>
      <c r="B163" s="24" t="s">
        <v>2191</v>
      </c>
      <c r="C163" s="25" t="s">
        <v>2192</v>
      </c>
      <c r="D163" s="26">
        <v>10</v>
      </c>
      <c r="E163" s="27">
        <v>5.4</v>
      </c>
      <c r="F163" s="28">
        <v>236</v>
      </c>
    </row>
    <row r="164" spans="1:6" x14ac:dyDescent="0.25">
      <c r="A164" s="23" t="s">
        <v>156</v>
      </c>
      <c r="B164" s="24" t="s">
        <v>2193</v>
      </c>
      <c r="C164" s="25" t="s">
        <v>2194</v>
      </c>
      <c r="D164" s="26">
        <v>12</v>
      </c>
      <c r="E164" s="27">
        <v>3.6500000000000004</v>
      </c>
      <c r="F164" s="28">
        <v>235</v>
      </c>
    </row>
    <row r="165" spans="1:6" x14ac:dyDescent="0.25">
      <c r="A165" s="23" t="s">
        <v>157</v>
      </c>
      <c r="B165" s="24" t="s">
        <v>2195</v>
      </c>
      <c r="C165" s="25" t="s">
        <v>2196</v>
      </c>
      <c r="D165" s="26">
        <v>6</v>
      </c>
      <c r="E165" s="27">
        <v>11.4</v>
      </c>
      <c r="F165" s="28">
        <v>236</v>
      </c>
    </row>
    <row r="166" spans="1:6" x14ac:dyDescent="0.25">
      <c r="A166" s="23" t="s">
        <v>158</v>
      </c>
      <c r="B166" s="24" t="s">
        <v>2197</v>
      </c>
      <c r="C166" s="25" t="s">
        <v>2198</v>
      </c>
      <c r="D166" s="26">
        <v>6</v>
      </c>
      <c r="E166" s="27">
        <v>12.9</v>
      </c>
      <c r="F166" s="28">
        <v>236</v>
      </c>
    </row>
    <row r="167" spans="1:6" x14ac:dyDescent="0.25">
      <c r="A167" s="23" t="s">
        <v>159</v>
      </c>
      <c r="B167" s="24" t="s">
        <v>2199</v>
      </c>
      <c r="C167" s="25" t="s">
        <v>2200</v>
      </c>
      <c r="D167" s="26">
        <v>6</v>
      </c>
      <c r="E167" s="27">
        <v>16.2</v>
      </c>
      <c r="F167" s="28">
        <v>236</v>
      </c>
    </row>
    <row r="168" spans="1:6" x14ac:dyDescent="0.25">
      <c r="A168" s="23" t="s">
        <v>160</v>
      </c>
      <c r="B168" s="24" t="s">
        <v>2201</v>
      </c>
      <c r="C168" s="25" t="s">
        <v>2202</v>
      </c>
      <c r="D168" s="26">
        <v>5</v>
      </c>
      <c r="E168" s="27">
        <v>4.4000000000000004</v>
      </c>
      <c r="F168" s="28">
        <v>236</v>
      </c>
    </row>
    <row r="169" spans="1:6" x14ac:dyDescent="0.25">
      <c r="A169" s="23" t="s">
        <v>1765</v>
      </c>
      <c r="B169" s="24" t="s">
        <v>1869</v>
      </c>
      <c r="C169" s="25">
        <v>3253560306564</v>
      </c>
      <c r="D169" s="26">
        <v>6</v>
      </c>
      <c r="E169" s="27">
        <v>20.3</v>
      </c>
      <c r="F169" s="28">
        <v>78</v>
      </c>
    </row>
    <row r="170" spans="1:6" x14ac:dyDescent="0.25">
      <c r="A170" s="23" t="s">
        <v>161</v>
      </c>
      <c r="B170" s="24" t="s">
        <v>1803</v>
      </c>
      <c r="C170" s="25" t="s">
        <v>2203</v>
      </c>
      <c r="D170" s="26">
        <v>6</v>
      </c>
      <c r="E170" s="27">
        <v>17</v>
      </c>
      <c r="F170" s="28">
        <v>78</v>
      </c>
    </row>
    <row r="171" spans="1:6" x14ac:dyDescent="0.25">
      <c r="A171" s="23" t="s">
        <v>1763</v>
      </c>
      <c r="B171" s="24" t="s">
        <v>1870</v>
      </c>
      <c r="C171" s="25">
        <v>3253560306861</v>
      </c>
      <c r="D171" s="26">
        <v>6</v>
      </c>
      <c r="E171" s="27">
        <v>6.5</v>
      </c>
      <c r="F171" s="28">
        <v>78</v>
      </c>
    </row>
    <row r="172" spans="1:6" x14ac:dyDescent="0.25">
      <c r="A172" s="23" t="s">
        <v>162</v>
      </c>
      <c r="B172" s="24" t="s">
        <v>1804</v>
      </c>
      <c r="C172" s="25" t="s">
        <v>2204</v>
      </c>
      <c r="D172" s="26">
        <v>6</v>
      </c>
      <c r="E172" s="27">
        <v>5.3500000000000005</v>
      </c>
      <c r="F172" s="28">
        <v>78</v>
      </c>
    </row>
    <row r="173" spans="1:6" x14ac:dyDescent="0.25">
      <c r="A173" s="23" t="s">
        <v>1764</v>
      </c>
      <c r="B173" s="24" t="s">
        <v>1871</v>
      </c>
      <c r="C173" s="25">
        <v>3253560306960</v>
      </c>
      <c r="D173" s="26">
        <v>6</v>
      </c>
      <c r="E173" s="27">
        <v>12.3</v>
      </c>
      <c r="F173" s="28">
        <v>78</v>
      </c>
    </row>
    <row r="174" spans="1:6" x14ac:dyDescent="0.25">
      <c r="A174" s="23" t="s">
        <v>163</v>
      </c>
      <c r="B174" s="24" t="s">
        <v>1805</v>
      </c>
      <c r="C174" s="25" t="s">
        <v>2205</v>
      </c>
      <c r="D174" s="26">
        <v>6</v>
      </c>
      <c r="E174" s="27">
        <v>10.3</v>
      </c>
      <c r="F174" s="28">
        <v>78</v>
      </c>
    </row>
    <row r="175" spans="1:6" x14ac:dyDescent="0.25">
      <c r="A175" s="29" t="s">
        <v>164</v>
      </c>
      <c r="B175" s="24" t="s">
        <v>2206</v>
      </c>
      <c r="C175" s="25" t="s">
        <v>2207</v>
      </c>
      <c r="D175" s="26">
        <v>12</v>
      </c>
      <c r="E175" s="27">
        <v>15.700000000000001</v>
      </c>
      <c r="F175" s="28">
        <v>79</v>
      </c>
    </row>
    <row r="176" spans="1:6" x14ac:dyDescent="0.25">
      <c r="A176" s="29" t="s">
        <v>165</v>
      </c>
      <c r="B176" s="24" t="s">
        <v>2208</v>
      </c>
      <c r="C176" s="25" t="s">
        <v>2209</v>
      </c>
      <c r="D176" s="26">
        <v>6</v>
      </c>
      <c r="E176" s="27">
        <v>10.9</v>
      </c>
      <c r="F176" s="28">
        <v>79</v>
      </c>
    </row>
    <row r="177" spans="1:6" x14ac:dyDescent="0.25">
      <c r="A177" s="29" t="s">
        <v>166</v>
      </c>
      <c r="B177" s="24" t="s">
        <v>2210</v>
      </c>
      <c r="C177" s="25" t="s">
        <v>2211</v>
      </c>
      <c r="D177" s="26">
        <v>6</v>
      </c>
      <c r="E177" s="27">
        <v>15.3</v>
      </c>
      <c r="F177" s="28">
        <v>80</v>
      </c>
    </row>
    <row r="178" spans="1:6" x14ac:dyDescent="0.25">
      <c r="A178" s="23" t="s">
        <v>167</v>
      </c>
      <c r="B178" s="24" t="s">
        <v>2212</v>
      </c>
      <c r="C178" s="25" t="s">
        <v>2213</v>
      </c>
      <c r="D178" s="26">
        <v>8</v>
      </c>
      <c r="E178" s="27">
        <v>9.3000000000000007</v>
      </c>
      <c r="F178" s="28">
        <v>79</v>
      </c>
    </row>
    <row r="179" spans="1:6" x14ac:dyDescent="0.25">
      <c r="A179" s="29" t="s">
        <v>168</v>
      </c>
      <c r="B179" s="24" t="s">
        <v>2214</v>
      </c>
      <c r="C179" s="25" t="s">
        <v>2215</v>
      </c>
      <c r="D179" s="26">
        <v>6</v>
      </c>
      <c r="E179" s="27">
        <v>18</v>
      </c>
      <c r="F179" s="28">
        <v>77</v>
      </c>
    </row>
    <row r="180" spans="1:6" x14ac:dyDescent="0.25">
      <c r="A180" s="29" t="s">
        <v>169</v>
      </c>
      <c r="B180" s="24" t="s">
        <v>2216</v>
      </c>
      <c r="C180" s="25" t="s">
        <v>2217</v>
      </c>
      <c r="D180" s="26">
        <v>6</v>
      </c>
      <c r="E180" s="27">
        <v>20.400000000000002</v>
      </c>
      <c r="F180" s="28">
        <v>76</v>
      </c>
    </row>
    <row r="181" spans="1:6" x14ac:dyDescent="0.25">
      <c r="A181" s="29" t="s">
        <v>170</v>
      </c>
      <c r="B181" s="24" t="s">
        <v>2218</v>
      </c>
      <c r="C181" s="25" t="s">
        <v>2219</v>
      </c>
      <c r="D181" s="26">
        <v>6</v>
      </c>
      <c r="E181" s="27">
        <v>19.5</v>
      </c>
      <c r="F181" s="28">
        <v>76</v>
      </c>
    </row>
    <row r="182" spans="1:6" x14ac:dyDescent="0.25">
      <c r="A182" s="29" t="s">
        <v>171</v>
      </c>
      <c r="B182" s="24" t="s">
        <v>2220</v>
      </c>
      <c r="C182" s="25" t="s">
        <v>2221</v>
      </c>
      <c r="D182" s="26">
        <v>6</v>
      </c>
      <c r="E182" s="27">
        <v>19.5</v>
      </c>
      <c r="F182" s="28">
        <v>76</v>
      </c>
    </row>
    <row r="183" spans="1:6" x14ac:dyDescent="0.25">
      <c r="A183" s="32" t="s">
        <v>172</v>
      </c>
      <c r="B183" s="24" t="s">
        <v>2222</v>
      </c>
      <c r="C183" s="25" t="s">
        <v>2223</v>
      </c>
      <c r="D183" s="26">
        <v>4</v>
      </c>
      <c r="E183" s="27">
        <v>23.8</v>
      </c>
      <c r="F183" s="28">
        <v>76</v>
      </c>
    </row>
    <row r="184" spans="1:6" x14ac:dyDescent="0.25">
      <c r="A184" s="29" t="s">
        <v>173</v>
      </c>
      <c r="B184" s="24" t="s">
        <v>2224</v>
      </c>
      <c r="C184" s="25" t="s">
        <v>2225</v>
      </c>
      <c r="D184" s="26">
        <v>4</v>
      </c>
      <c r="E184" s="27">
        <v>29.5</v>
      </c>
      <c r="F184" s="28">
        <v>76</v>
      </c>
    </row>
    <row r="185" spans="1:6" x14ac:dyDescent="0.25">
      <c r="A185" s="29" t="s">
        <v>174</v>
      </c>
      <c r="B185" s="24" t="s">
        <v>2226</v>
      </c>
      <c r="C185" s="25" t="s">
        <v>2227</v>
      </c>
      <c r="D185" s="26">
        <v>6</v>
      </c>
      <c r="E185" s="27">
        <v>11.4</v>
      </c>
      <c r="F185" s="28">
        <v>76</v>
      </c>
    </row>
    <row r="186" spans="1:6" x14ac:dyDescent="0.25">
      <c r="A186" s="29" t="s">
        <v>175</v>
      </c>
      <c r="B186" s="24" t="s">
        <v>2228</v>
      </c>
      <c r="C186" s="25" t="s">
        <v>2229</v>
      </c>
      <c r="D186" s="26">
        <v>6</v>
      </c>
      <c r="E186" s="27">
        <v>14.600000000000001</v>
      </c>
      <c r="F186" s="28">
        <v>77</v>
      </c>
    </row>
    <row r="187" spans="1:6" x14ac:dyDescent="0.25">
      <c r="A187" s="29" t="s">
        <v>176</v>
      </c>
      <c r="B187" s="24" t="s">
        <v>2230</v>
      </c>
      <c r="C187" s="25" t="s">
        <v>2231</v>
      </c>
      <c r="D187" s="26">
        <v>6</v>
      </c>
      <c r="E187" s="27">
        <v>11.4</v>
      </c>
      <c r="F187" s="28">
        <v>76</v>
      </c>
    </row>
    <row r="188" spans="1:6" x14ac:dyDescent="0.25">
      <c r="A188" s="29" t="s">
        <v>177</v>
      </c>
      <c r="B188" s="24" t="s">
        <v>2232</v>
      </c>
      <c r="C188" s="25" t="s">
        <v>2233</v>
      </c>
      <c r="D188" s="26">
        <v>4</v>
      </c>
      <c r="E188" s="27">
        <v>35.1</v>
      </c>
      <c r="F188" s="28">
        <v>76</v>
      </c>
    </row>
    <row r="189" spans="1:6" x14ac:dyDescent="0.25">
      <c r="A189" s="23" t="s">
        <v>178</v>
      </c>
      <c r="B189" s="24" t="s">
        <v>2234</v>
      </c>
      <c r="C189" s="25" t="s">
        <v>2235</v>
      </c>
      <c r="D189" s="26">
        <v>4</v>
      </c>
      <c r="E189" s="27">
        <v>27.200000000000003</v>
      </c>
      <c r="F189" s="28">
        <v>75</v>
      </c>
    </row>
    <row r="190" spans="1:6" x14ac:dyDescent="0.25">
      <c r="A190" s="29" t="s">
        <v>179</v>
      </c>
      <c r="B190" s="24" t="s">
        <v>2236</v>
      </c>
      <c r="C190" s="25" t="s">
        <v>2237</v>
      </c>
      <c r="D190" s="26">
        <v>6</v>
      </c>
      <c r="E190" s="27">
        <v>15.200000000000001</v>
      </c>
      <c r="F190" s="28">
        <v>76</v>
      </c>
    </row>
    <row r="191" spans="1:6" x14ac:dyDescent="0.25">
      <c r="A191" s="23" t="s">
        <v>1708</v>
      </c>
      <c r="B191" s="24" t="s">
        <v>2238</v>
      </c>
      <c r="C191" s="25" t="s">
        <v>2239</v>
      </c>
      <c r="D191" s="26">
        <v>4</v>
      </c>
      <c r="E191" s="27">
        <v>30.6</v>
      </c>
      <c r="F191" s="28">
        <v>77</v>
      </c>
    </row>
    <row r="192" spans="1:6" x14ac:dyDescent="0.25">
      <c r="A192" s="23" t="s">
        <v>180</v>
      </c>
      <c r="B192" s="24" t="s">
        <v>2240</v>
      </c>
      <c r="C192" s="25" t="s">
        <v>2241</v>
      </c>
      <c r="D192" s="26">
        <v>4</v>
      </c>
      <c r="E192" s="27">
        <v>32.700000000000003</v>
      </c>
      <c r="F192" s="28">
        <v>75</v>
      </c>
    </row>
    <row r="193" spans="1:6" x14ac:dyDescent="0.25">
      <c r="A193" s="23" t="s">
        <v>1709</v>
      </c>
      <c r="B193" s="24" t="s">
        <v>2242</v>
      </c>
      <c r="C193" s="25" t="s">
        <v>2243</v>
      </c>
      <c r="D193" s="26">
        <v>4</v>
      </c>
      <c r="E193" s="27">
        <v>32.1</v>
      </c>
      <c r="F193" s="28">
        <v>77</v>
      </c>
    </row>
    <row r="194" spans="1:6" x14ac:dyDescent="0.25">
      <c r="A194" s="23" t="s">
        <v>181</v>
      </c>
      <c r="B194" s="24" t="s">
        <v>2244</v>
      </c>
      <c r="C194" s="25" t="s">
        <v>2245</v>
      </c>
      <c r="D194" s="26">
        <v>4</v>
      </c>
      <c r="E194" s="27">
        <v>33.1</v>
      </c>
      <c r="F194" s="28">
        <v>75</v>
      </c>
    </row>
    <row r="195" spans="1:6" x14ac:dyDescent="0.25">
      <c r="A195" s="29" t="s">
        <v>182</v>
      </c>
      <c r="B195" s="24" t="s">
        <v>2246</v>
      </c>
      <c r="C195" s="25" t="s">
        <v>2247</v>
      </c>
      <c r="D195" s="26">
        <v>6</v>
      </c>
      <c r="E195" s="27">
        <v>18.900000000000002</v>
      </c>
      <c r="F195" s="28">
        <v>76</v>
      </c>
    </row>
    <row r="196" spans="1:6" x14ac:dyDescent="0.25">
      <c r="A196" s="23" t="s">
        <v>183</v>
      </c>
      <c r="B196" s="24" t="s">
        <v>2248</v>
      </c>
      <c r="C196" s="25" t="s">
        <v>2249</v>
      </c>
      <c r="D196" s="26">
        <v>4</v>
      </c>
      <c r="E196" s="27">
        <v>28</v>
      </c>
      <c r="F196" s="28">
        <v>74</v>
      </c>
    </row>
    <row r="197" spans="1:6" x14ac:dyDescent="0.25">
      <c r="A197" s="23" t="s">
        <v>184</v>
      </c>
      <c r="B197" s="24" t="s">
        <v>2250</v>
      </c>
      <c r="C197" s="25" t="s">
        <v>2251</v>
      </c>
      <c r="D197" s="26">
        <v>4</v>
      </c>
      <c r="E197" s="27">
        <v>30.1</v>
      </c>
      <c r="F197" s="28">
        <v>74</v>
      </c>
    </row>
    <row r="198" spans="1:6" x14ac:dyDescent="0.25">
      <c r="A198" s="23" t="s">
        <v>185</v>
      </c>
      <c r="B198" s="24" t="s">
        <v>2252</v>
      </c>
      <c r="C198" s="25" t="s">
        <v>2253</v>
      </c>
      <c r="D198" s="26">
        <v>4</v>
      </c>
      <c r="E198" s="27">
        <v>31.6</v>
      </c>
      <c r="F198" s="28">
        <v>74</v>
      </c>
    </row>
    <row r="199" spans="1:6" x14ac:dyDescent="0.25">
      <c r="A199" s="29" t="s">
        <v>186</v>
      </c>
      <c r="B199" s="24" t="s">
        <v>2254</v>
      </c>
      <c r="C199" s="25" t="s">
        <v>2255</v>
      </c>
      <c r="D199" s="26">
        <v>6</v>
      </c>
      <c r="E199" s="27">
        <v>27.400000000000002</v>
      </c>
      <c r="F199" s="28">
        <v>77</v>
      </c>
    </row>
    <row r="200" spans="1:6" x14ac:dyDescent="0.25">
      <c r="A200" s="29" t="s">
        <v>187</v>
      </c>
      <c r="B200" s="24" t="s">
        <v>2256</v>
      </c>
      <c r="C200" s="25" t="s">
        <v>2257</v>
      </c>
      <c r="D200" s="26">
        <v>6</v>
      </c>
      <c r="E200" s="27">
        <v>23.1</v>
      </c>
      <c r="F200" s="28">
        <v>82</v>
      </c>
    </row>
    <row r="201" spans="1:6" x14ac:dyDescent="0.25">
      <c r="A201" s="29" t="s">
        <v>188</v>
      </c>
      <c r="B201" s="24" t="s">
        <v>2258</v>
      </c>
      <c r="C201" s="25" t="s">
        <v>2259</v>
      </c>
      <c r="D201" s="26">
        <v>6</v>
      </c>
      <c r="E201" s="27">
        <v>30.3</v>
      </c>
      <c r="F201" s="28">
        <v>82</v>
      </c>
    </row>
    <row r="202" spans="1:6" x14ac:dyDescent="0.25">
      <c r="A202" s="29" t="s">
        <v>189</v>
      </c>
      <c r="B202" s="24" t="s">
        <v>2260</v>
      </c>
      <c r="C202" s="25" t="s">
        <v>2261</v>
      </c>
      <c r="D202" s="26">
        <v>6</v>
      </c>
      <c r="E202" s="27">
        <v>37.300000000000004</v>
      </c>
      <c r="F202" s="28">
        <v>82</v>
      </c>
    </row>
    <row r="203" spans="1:6" x14ac:dyDescent="0.25">
      <c r="A203" s="29" t="s">
        <v>190</v>
      </c>
      <c r="B203" s="24" t="s">
        <v>2262</v>
      </c>
      <c r="C203" s="25" t="s">
        <v>2263</v>
      </c>
      <c r="D203" s="26">
        <v>6</v>
      </c>
      <c r="E203" s="27">
        <v>41</v>
      </c>
      <c r="F203" s="28">
        <v>82</v>
      </c>
    </row>
    <row r="204" spans="1:6" x14ac:dyDescent="0.25">
      <c r="A204" s="29" t="s">
        <v>191</v>
      </c>
      <c r="B204" s="24" t="s">
        <v>2264</v>
      </c>
      <c r="C204" s="25" t="s">
        <v>2265</v>
      </c>
      <c r="D204" s="26">
        <v>6</v>
      </c>
      <c r="E204" s="27">
        <v>51.5</v>
      </c>
      <c r="F204" s="28">
        <v>82</v>
      </c>
    </row>
    <row r="205" spans="1:6" x14ac:dyDescent="0.25">
      <c r="A205" s="29" t="s">
        <v>192</v>
      </c>
      <c r="B205" s="24" t="s">
        <v>2266</v>
      </c>
      <c r="C205" s="25" t="s">
        <v>2267</v>
      </c>
      <c r="D205" s="26">
        <v>6</v>
      </c>
      <c r="E205" s="27">
        <v>8.3000000000000007</v>
      </c>
      <c r="F205" s="28">
        <v>83</v>
      </c>
    </row>
    <row r="206" spans="1:6" x14ac:dyDescent="0.25">
      <c r="A206" s="29" t="s">
        <v>193</v>
      </c>
      <c r="B206" s="24" t="s">
        <v>2268</v>
      </c>
      <c r="C206" s="25" t="s">
        <v>2269</v>
      </c>
      <c r="D206" s="26">
        <v>6</v>
      </c>
      <c r="E206" s="27">
        <v>10.700000000000001</v>
      </c>
      <c r="F206" s="28">
        <v>83</v>
      </c>
    </row>
    <row r="207" spans="1:6" x14ac:dyDescent="0.25">
      <c r="A207" s="29" t="s">
        <v>194</v>
      </c>
      <c r="B207" s="24" t="s">
        <v>2270</v>
      </c>
      <c r="C207" s="25" t="s">
        <v>2271</v>
      </c>
      <c r="D207" s="26">
        <v>6</v>
      </c>
      <c r="E207" s="27">
        <v>17.8</v>
      </c>
      <c r="F207" s="28">
        <v>83</v>
      </c>
    </row>
    <row r="208" spans="1:6" x14ac:dyDescent="0.25">
      <c r="A208" s="29" t="s">
        <v>195</v>
      </c>
      <c r="B208" s="24" t="s">
        <v>2272</v>
      </c>
      <c r="C208" s="25" t="s">
        <v>2273</v>
      </c>
      <c r="D208" s="26">
        <v>2</v>
      </c>
      <c r="E208" s="27">
        <v>77</v>
      </c>
      <c r="F208" s="28">
        <v>82</v>
      </c>
    </row>
    <row r="209" spans="1:6" x14ac:dyDescent="0.25">
      <c r="A209" s="29" t="s">
        <v>196</v>
      </c>
      <c r="B209" s="24" t="s">
        <v>2274</v>
      </c>
      <c r="C209" s="25" t="s">
        <v>2275</v>
      </c>
      <c r="D209" s="26">
        <v>1</v>
      </c>
      <c r="E209" s="27">
        <v>205</v>
      </c>
      <c r="F209" s="28">
        <v>82</v>
      </c>
    </row>
    <row r="210" spans="1:6" x14ac:dyDescent="0.25">
      <c r="A210" s="29" t="s">
        <v>197</v>
      </c>
      <c r="B210" s="24" t="s">
        <v>2276</v>
      </c>
      <c r="C210" s="25" t="s">
        <v>2277</v>
      </c>
      <c r="D210" s="26">
        <v>10</v>
      </c>
      <c r="E210" s="27">
        <v>7.9</v>
      </c>
      <c r="F210" s="28">
        <v>84</v>
      </c>
    </row>
    <row r="211" spans="1:6" x14ac:dyDescent="0.25">
      <c r="A211" s="29" t="s">
        <v>198</v>
      </c>
      <c r="B211" s="24" t="s">
        <v>2278</v>
      </c>
      <c r="C211" s="25" t="s">
        <v>2279</v>
      </c>
      <c r="D211" s="26">
        <v>10</v>
      </c>
      <c r="E211" s="27">
        <v>5.4</v>
      </c>
      <c r="F211" s="28">
        <v>84</v>
      </c>
    </row>
    <row r="212" spans="1:6" x14ac:dyDescent="0.25">
      <c r="A212" s="29" t="s">
        <v>199</v>
      </c>
      <c r="B212" s="24" t="s">
        <v>2280</v>
      </c>
      <c r="C212" s="25" t="s">
        <v>2281</v>
      </c>
      <c r="D212" s="26">
        <v>6</v>
      </c>
      <c r="E212" s="27">
        <v>5.65</v>
      </c>
      <c r="F212" s="28">
        <v>80</v>
      </c>
    </row>
    <row r="213" spans="1:6" x14ac:dyDescent="0.25">
      <c r="A213" s="23" t="s">
        <v>200</v>
      </c>
      <c r="B213" s="24" t="s">
        <v>2282</v>
      </c>
      <c r="C213" s="25" t="s">
        <v>2283</v>
      </c>
      <c r="D213" s="26" t="s">
        <v>2284</v>
      </c>
      <c r="E213" s="27">
        <v>75</v>
      </c>
      <c r="F213" s="28">
        <v>93</v>
      </c>
    </row>
    <row r="214" spans="1:6" x14ac:dyDescent="0.25">
      <c r="A214" s="23" t="s">
        <v>201</v>
      </c>
      <c r="B214" s="24" t="s">
        <v>2285</v>
      </c>
      <c r="C214" s="25" t="s">
        <v>2286</v>
      </c>
      <c r="D214" s="26" t="s">
        <v>2284</v>
      </c>
      <c r="E214" s="27">
        <v>92</v>
      </c>
      <c r="F214" s="28">
        <v>93</v>
      </c>
    </row>
    <row r="215" spans="1:6" x14ac:dyDescent="0.25">
      <c r="A215" s="23" t="s">
        <v>1693</v>
      </c>
      <c r="B215" s="24" t="s">
        <v>2287</v>
      </c>
      <c r="C215" s="25" t="s">
        <v>2288</v>
      </c>
      <c r="D215" s="26">
        <v>10</v>
      </c>
      <c r="E215" s="27">
        <v>6.45</v>
      </c>
      <c r="F215" s="28">
        <v>90</v>
      </c>
    </row>
    <row r="216" spans="1:6" x14ac:dyDescent="0.25">
      <c r="A216" s="23" t="s">
        <v>1694</v>
      </c>
      <c r="B216" s="24" t="s">
        <v>2289</v>
      </c>
      <c r="C216" s="25" t="s">
        <v>2290</v>
      </c>
      <c r="D216" s="26">
        <v>10</v>
      </c>
      <c r="E216" s="27">
        <v>8.5500000000000007</v>
      </c>
      <c r="F216" s="28">
        <v>90</v>
      </c>
    </row>
    <row r="217" spans="1:6" x14ac:dyDescent="0.25">
      <c r="A217" s="23" t="s">
        <v>1695</v>
      </c>
      <c r="B217" s="24" t="s">
        <v>2291</v>
      </c>
      <c r="C217" s="25" t="s">
        <v>2292</v>
      </c>
      <c r="D217" s="26">
        <v>10</v>
      </c>
      <c r="E217" s="27">
        <v>10.3</v>
      </c>
      <c r="F217" s="28">
        <v>90</v>
      </c>
    </row>
    <row r="218" spans="1:6" x14ac:dyDescent="0.25">
      <c r="A218" s="23" t="s">
        <v>1696</v>
      </c>
      <c r="B218" s="24" t="s">
        <v>2293</v>
      </c>
      <c r="C218" s="25" t="s">
        <v>2294</v>
      </c>
      <c r="D218" s="26">
        <v>10</v>
      </c>
      <c r="E218" s="27">
        <v>15.4</v>
      </c>
      <c r="F218" s="28">
        <v>90</v>
      </c>
    </row>
    <row r="219" spans="1:6" x14ac:dyDescent="0.25">
      <c r="A219" s="23" t="s">
        <v>202</v>
      </c>
      <c r="B219" s="24" t="s">
        <v>2295</v>
      </c>
      <c r="C219" s="25" t="s">
        <v>2296</v>
      </c>
      <c r="D219" s="26" t="s">
        <v>2284</v>
      </c>
      <c r="E219" s="27">
        <v>130</v>
      </c>
      <c r="F219" s="28">
        <v>93</v>
      </c>
    </row>
    <row r="220" spans="1:6" x14ac:dyDescent="0.25">
      <c r="A220" s="23" t="s">
        <v>203</v>
      </c>
      <c r="B220" s="24" t="s">
        <v>2297</v>
      </c>
      <c r="C220" s="25" t="s">
        <v>2298</v>
      </c>
      <c r="D220" s="26" t="s">
        <v>2284</v>
      </c>
      <c r="E220" s="27">
        <v>162</v>
      </c>
      <c r="F220" s="28">
        <v>92</v>
      </c>
    </row>
    <row r="221" spans="1:6" x14ac:dyDescent="0.25">
      <c r="A221" s="23" t="s">
        <v>204</v>
      </c>
      <c r="B221" s="24" t="s">
        <v>2299</v>
      </c>
      <c r="C221" s="25" t="s">
        <v>2300</v>
      </c>
      <c r="D221" s="26" t="s">
        <v>2301</v>
      </c>
      <c r="E221" s="27">
        <v>5.1000000000000005</v>
      </c>
      <c r="F221" s="28">
        <v>93</v>
      </c>
    </row>
    <row r="222" spans="1:6" x14ac:dyDescent="0.25">
      <c r="A222" s="23" t="s">
        <v>205</v>
      </c>
      <c r="B222" s="24" t="s">
        <v>2302</v>
      </c>
      <c r="C222" s="25" t="s">
        <v>2303</v>
      </c>
      <c r="D222" s="26" t="s">
        <v>2061</v>
      </c>
      <c r="E222" s="27">
        <v>6.5500000000000007</v>
      </c>
      <c r="F222" s="28">
        <v>94</v>
      </c>
    </row>
    <row r="223" spans="1:6" x14ac:dyDescent="0.25">
      <c r="A223" s="23" t="s">
        <v>206</v>
      </c>
      <c r="B223" s="24" t="s">
        <v>2304</v>
      </c>
      <c r="C223" s="25" t="s">
        <v>2305</v>
      </c>
      <c r="D223" s="26">
        <v>6</v>
      </c>
      <c r="E223" s="27">
        <v>7.3000000000000007</v>
      </c>
      <c r="F223" s="28">
        <v>95</v>
      </c>
    </row>
    <row r="224" spans="1:6" x14ac:dyDescent="0.25">
      <c r="A224" s="23" t="s">
        <v>207</v>
      </c>
      <c r="B224" s="24" t="s">
        <v>2306</v>
      </c>
      <c r="C224" s="25" t="s">
        <v>2307</v>
      </c>
      <c r="D224" s="26">
        <v>5</v>
      </c>
      <c r="E224" s="27">
        <v>68</v>
      </c>
      <c r="F224" s="28">
        <v>94</v>
      </c>
    </row>
    <row r="225" spans="1:6" x14ac:dyDescent="0.25">
      <c r="A225" s="23" t="s">
        <v>208</v>
      </c>
      <c r="B225" s="24" t="s">
        <v>2308</v>
      </c>
      <c r="C225" s="25" t="s">
        <v>2309</v>
      </c>
      <c r="D225" s="26">
        <v>6</v>
      </c>
      <c r="E225" s="27">
        <v>16.900000000000002</v>
      </c>
      <c r="F225" s="28">
        <v>96</v>
      </c>
    </row>
    <row r="226" spans="1:6" x14ac:dyDescent="0.25">
      <c r="A226" s="23" t="s">
        <v>209</v>
      </c>
      <c r="B226" s="24" t="s">
        <v>2310</v>
      </c>
      <c r="C226" s="25" t="s">
        <v>2311</v>
      </c>
      <c r="D226" s="26">
        <v>6</v>
      </c>
      <c r="E226" s="27">
        <v>27.8</v>
      </c>
      <c r="F226" s="28">
        <v>95</v>
      </c>
    </row>
    <row r="227" spans="1:6" x14ac:dyDescent="0.25">
      <c r="A227" s="23" t="s">
        <v>210</v>
      </c>
      <c r="B227" s="24" t="s">
        <v>2312</v>
      </c>
      <c r="C227" s="25" t="s">
        <v>2313</v>
      </c>
      <c r="D227" s="26">
        <v>6</v>
      </c>
      <c r="E227" s="27">
        <v>13.700000000000001</v>
      </c>
      <c r="F227" s="28">
        <v>95</v>
      </c>
    </row>
    <row r="228" spans="1:6" x14ac:dyDescent="0.25">
      <c r="A228" s="23" t="s">
        <v>211</v>
      </c>
      <c r="B228" s="24" t="s">
        <v>2314</v>
      </c>
      <c r="C228" s="25" t="s">
        <v>2315</v>
      </c>
      <c r="D228" s="26">
        <v>6</v>
      </c>
      <c r="E228" s="27">
        <v>29</v>
      </c>
      <c r="F228" s="28">
        <v>96</v>
      </c>
    </row>
    <row r="229" spans="1:6" x14ac:dyDescent="0.25">
      <c r="A229" s="23" t="s">
        <v>212</v>
      </c>
      <c r="B229" s="24" t="s">
        <v>2316</v>
      </c>
      <c r="C229" s="25" t="s">
        <v>2317</v>
      </c>
      <c r="D229" s="26">
        <v>6</v>
      </c>
      <c r="E229" s="27">
        <v>33.200000000000003</v>
      </c>
      <c r="F229" s="28">
        <v>96</v>
      </c>
    </row>
    <row r="230" spans="1:6" x14ac:dyDescent="0.25">
      <c r="A230" s="29" t="s">
        <v>213</v>
      </c>
      <c r="B230" s="24" t="s">
        <v>2318</v>
      </c>
      <c r="C230" s="25" t="s">
        <v>2319</v>
      </c>
      <c r="D230" s="26">
        <v>4</v>
      </c>
      <c r="E230" s="27">
        <v>34.800000000000004</v>
      </c>
      <c r="F230" s="28">
        <v>88</v>
      </c>
    </row>
    <row r="231" spans="1:6" x14ac:dyDescent="0.25">
      <c r="A231" s="29" t="s">
        <v>214</v>
      </c>
      <c r="B231" s="24" t="s">
        <v>2320</v>
      </c>
      <c r="C231" s="25" t="s">
        <v>2321</v>
      </c>
      <c r="D231" s="26">
        <v>4</v>
      </c>
      <c r="E231" s="27">
        <v>40</v>
      </c>
      <c r="F231" s="28">
        <v>88</v>
      </c>
    </row>
    <row r="232" spans="1:6" x14ac:dyDescent="0.25">
      <c r="A232" s="29" t="s">
        <v>215</v>
      </c>
      <c r="B232" s="24" t="s">
        <v>2322</v>
      </c>
      <c r="C232" s="25" t="s">
        <v>2323</v>
      </c>
      <c r="D232" s="26">
        <v>4</v>
      </c>
      <c r="E232" s="27">
        <v>41.300000000000004</v>
      </c>
      <c r="F232" s="28">
        <v>88</v>
      </c>
    </row>
    <row r="233" spans="1:6" x14ac:dyDescent="0.25">
      <c r="A233" s="29" t="s">
        <v>216</v>
      </c>
      <c r="B233" s="24" t="s">
        <v>2324</v>
      </c>
      <c r="C233" s="25" t="s">
        <v>2325</v>
      </c>
      <c r="D233" s="26">
        <v>4</v>
      </c>
      <c r="E233" s="27">
        <v>47.400000000000006</v>
      </c>
      <c r="F233" s="28">
        <v>88</v>
      </c>
    </row>
    <row r="234" spans="1:6" x14ac:dyDescent="0.25">
      <c r="A234" s="29" t="s">
        <v>217</v>
      </c>
      <c r="B234" s="24" t="s">
        <v>2326</v>
      </c>
      <c r="C234" s="25" t="s">
        <v>2327</v>
      </c>
      <c r="D234" s="26">
        <v>3</v>
      </c>
      <c r="E234" s="27">
        <v>52.5</v>
      </c>
      <c r="F234" s="28">
        <v>88</v>
      </c>
    </row>
    <row r="235" spans="1:6" x14ac:dyDescent="0.25">
      <c r="A235" s="29" t="s">
        <v>218</v>
      </c>
      <c r="B235" s="24" t="s">
        <v>2328</v>
      </c>
      <c r="C235" s="25" t="s">
        <v>2329</v>
      </c>
      <c r="D235" s="26">
        <v>3</v>
      </c>
      <c r="E235" s="27">
        <v>62.5</v>
      </c>
      <c r="F235" s="28">
        <v>88</v>
      </c>
    </row>
    <row r="236" spans="1:6" x14ac:dyDescent="0.25">
      <c r="A236" s="29" t="s">
        <v>219</v>
      </c>
      <c r="B236" s="24" t="s">
        <v>2330</v>
      </c>
      <c r="C236" s="25" t="s">
        <v>2331</v>
      </c>
      <c r="D236" s="26">
        <v>3</v>
      </c>
      <c r="E236" s="27">
        <v>63.5</v>
      </c>
      <c r="F236" s="28">
        <v>88</v>
      </c>
    </row>
    <row r="237" spans="1:6" x14ac:dyDescent="0.25">
      <c r="A237" s="23" t="s">
        <v>220</v>
      </c>
      <c r="B237" s="24" t="s">
        <v>2332</v>
      </c>
      <c r="C237" s="25" t="s">
        <v>2333</v>
      </c>
      <c r="D237" s="26">
        <v>3</v>
      </c>
      <c r="E237" s="27">
        <v>70</v>
      </c>
      <c r="F237" s="28">
        <v>88</v>
      </c>
    </row>
    <row r="238" spans="1:6" x14ac:dyDescent="0.25">
      <c r="A238" s="23" t="s">
        <v>221</v>
      </c>
      <c r="B238" s="24" t="s">
        <v>2334</v>
      </c>
      <c r="C238" s="25" t="s">
        <v>2335</v>
      </c>
      <c r="D238" s="26">
        <v>3</v>
      </c>
      <c r="E238" s="27">
        <v>98</v>
      </c>
      <c r="F238" s="28">
        <v>88</v>
      </c>
    </row>
    <row r="239" spans="1:6" x14ac:dyDescent="0.25">
      <c r="A239" s="23" t="s">
        <v>222</v>
      </c>
      <c r="B239" s="24" t="s">
        <v>2336</v>
      </c>
      <c r="C239" s="25" t="s">
        <v>2337</v>
      </c>
      <c r="D239" s="26">
        <v>3</v>
      </c>
      <c r="E239" s="27">
        <v>108</v>
      </c>
      <c r="F239" s="28">
        <v>88</v>
      </c>
    </row>
    <row r="240" spans="1:6" x14ac:dyDescent="0.25">
      <c r="A240" s="23" t="s">
        <v>223</v>
      </c>
      <c r="B240" s="24" t="s">
        <v>2338</v>
      </c>
      <c r="C240" s="25" t="s">
        <v>2339</v>
      </c>
      <c r="D240" s="26">
        <v>3</v>
      </c>
      <c r="E240" s="27">
        <v>98.5</v>
      </c>
      <c r="F240" s="28">
        <v>88</v>
      </c>
    </row>
    <row r="241" spans="1:6" x14ac:dyDescent="0.25">
      <c r="A241" s="23" t="s">
        <v>224</v>
      </c>
      <c r="B241" s="24" t="s">
        <v>2340</v>
      </c>
      <c r="C241" s="25" t="s">
        <v>2341</v>
      </c>
      <c r="D241" s="26">
        <v>6</v>
      </c>
      <c r="E241" s="27">
        <v>23.6</v>
      </c>
      <c r="F241" s="28">
        <v>107</v>
      </c>
    </row>
    <row r="242" spans="1:6" x14ac:dyDescent="0.25">
      <c r="A242" s="23" t="s">
        <v>225</v>
      </c>
      <c r="B242" s="24" t="s">
        <v>2342</v>
      </c>
      <c r="C242" s="25" t="s">
        <v>2343</v>
      </c>
      <c r="D242" s="26">
        <v>6</v>
      </c>
      <c r="E242" s="27">
        <v>25.3</v>
      </c>
      <c r="F242" s="28">
        <v>107</v>
      </c>
    </row>
    <row r="243" spans="1:6" x14ac:dyDescent="0.25">
      <c r="A243" s="23" t="s">
        <v>226</v>
      </c>
      <c r="B243" s="24" t="s">
        <v>2344</v>
      </c>
      <c r="C243" s="25" t="s">
        <v>2345</v>
      </c>
      <c r="D243" s="26">
        <v>6</v>
      </c>
      <c r="E243" s="27">
        <v>9.0500000000000007</v>
      </c>
      <c r="F243" s="28">
        <v>106</v>
      </c>
    </row>
    <row r="244" spans="1:6" x14ac:dyDescent="0.25">
      <c r="A244" s="23" t="s">
        <v>227</v>
      </c>
      <c r="B244" s="24" t="s">
        <v>2346</v>
      </c>
      <c r="C244" s="25" t="s">
        <v>2347</v>
      </c>
      <c r="D244" s="26">
        <v>5</v>
      </c>
      <c r="E244" s="27">
        <v>33.300000000000004</v>
      </c>
      <c r="F244" s="28">
        <v>107</v>
      </c>
    </row>
    <row r="245" spans="1:6" x14ac:dyDescent="0.25">
      <c r="A245" s="23" t="s">
        <v>228</v>
      </c>
      <c r="B245" s="24" t="s">
        <v>2348</v>
      </c>
      <c r="C245" s="25" t="s">
        <v>2349</v>
      </c>
      <c r="D245" s="26">
        <v>6</v>
      </c>
      <c r="E245" s="27">
        <v>29.3</v>
      </c>
      <c r="F245" s="28">
        <v>100</v>
      </c>
    </row>
    <row r="246" spans="1:6" x14ac:dyDescent="0.25">
      <c r="A246" s="23" t="s">
        <v>229</v>
      </c>
      <c r="B246" s="24" t="s">
        <v>2350</v>
      </c>
      <c r="C246" s="25" t="s">
        <v>2351</v>
      </c>
      <c r="D246" s="26">
        <v>6</v>
      </c>
      <c r="E246" s="27">
        <v>7.2</v>
      </c>
      <c r="F246" s="28">
        <v>101</v>
      </c>
    </row>
    <row r="247" spans="1:6" x14ac:dyDescent="0.25">
      <c r="A247" s="23" t="s">
        <v>230</v>
      </c>
      <c r="B247" s="24" t="s">
        <v>2352</v>
      </c>
      <c r="C247" s="25" t="s">
        <v>2353</v>
      </c>
      <c r="D247" s="26">
        <v>6</v>
      </c>
      <c r="E247" s="27">
        <v>24.200000000000003</v>
      </c>
      <c r="F247" s="28">
        <v>98</v>
      </c>
    </row>
    <row r="248" spans="1:6" x14ac:dyDescent="0.25">
      <c r="A248" s="23" t="s">
        <v>231</v>
      </c>
      <c r="B248" s="24" t="s">
        <v>2354</v>
      </c>
      <c r="C248" s="25" t="s">
        <v>2355</v>
      </c>
      <c r="D248" s="26">
        <v>12</v>
      </c>
      <c r="E248" s="27">
        <v>5.1000000000000005</v>
      </c>
      <c r="F248" s="28">
        <v>97</v>
      </c>
    </row>
    <row r="249" spans="1:6" x14ac:dyDescent="0.25">
      <c r="A249" s="23" t="s">
        <v>232</v>
      </c>
      <c r="B249" s="24" t="s">
        <v>2356</v>
      </c>
      <c r="C249" s="25" t="s">
        <v>2357</v>
      </c>
      <c r="D249" s="26">
        <v>12</v>
      </c>
      <c r="E249" s="27">
        <v>5.1000000000000005</v>
      </c>
      <c r="F249" s="28">
        <v>97</v>
      </c>
    </row>
    <row r="250" spans="1:6" x14ac:dyDescent="0.25">
      <c r="A250" s="23" t="s">
        <v>233</v>
      </c>
      <c r="B250" s="24" t="s">
        <v>2358</v>
      </c>
      <c r="C250" s="25" t="s">
        <v>2359</v>
      </c>
      <c r="D250" s="26">
        <v>12</v>
      </c>
      <c r="E250" s="27">
        <v>7.65</v>
      </c>
      <c r="F250" s="28">
        <v>97</v>
      </c>
    </row>
    <row r="251" spans="1:6" x14ac:dyDescent="0.25">
      <c r="A251" s="23" t="s">
        <v>234</v>
      </c>
      <c r="B251" s="24" t="s">
        <v>2360</v>
      </c>
      <c r="C251" s="25" t="s">
        <v>2361</v>
      </c>
      <c r="D251" s="26">
        <v>24</v>
      </c>
      <c r="E251" s="27">
        <v>2.4000000000000004</v>
      </c>
      <c r="F251" s="28">
        <v>98</v>
      </c>
    </row>
    <row r="252" spans="1:6" x14ac:dyDescent="0.25">
      <c r="A252" s="23" t="s">
        <v>235</v>
      </c>
      <c r="B252" s="24" t="s">
        <v>2362</v>
      </c>
      <c r="C252" s="25" t="s">
        <v>2363</v>
      </c>
      <c r="D252" s="26">
        <v>12</v>
      </c>
      <c r="E252" s="27">
        <v>7.6000000000000005</v>
      </c>
      <c r="F252" s="28">
        <v>97</v>
      </c>
    </row>
    <row r="253" spans="1:6" x14ac:dyDescent="0.25">
      <c r="A253" s="23" t="s">
        <v>236</v>
      </c>
      <c r="B253" s="24" t="s">
        <v>2364</v>
      </c>
      <c r="C253" s="25" t="s">
        <v>2365</v>
      </c>
      <c r="D253" s="26">
        <v>6</v>
      </c>
      <c r="E253" s="27">
        <v>8.3000000000000007</v>
      </c>
      <c r="F253" s="28">
        <v>100</v>
      </c>
    </row>
    <row r="254" spans="1:6" x14ac:dyDescent="0.25">
      <c r="A254" s="23" t="s">
        <v>237</v>
      </c>
      <c r="B254" s="24" t="s">
        <v>2366</v>
      </c>
      <c r="C254" s="25" t="s">
        <v>2367</v>
      </c>
      <c r="D254" s="26">
        <v>5</v>
      </c>
      <c r="E254" s="27">
        <v>9.4500000000000011</v>
      </c>
      <c r="F254" s="28">
        <v>101</v>
      </c>
    </row>
    <row r="255" spans="1:6" x14ac:dyDescent="0.25">
      <c r="A255" s="23" t="s">
        <v>238</v>
      </c>
      <c r="B255" s="24" t="s">
        <v>2368</v>
      </c>
      <c r="C255" s="25" t="s">
        <v>2369</v>
      </c>
      <c r="D255" s="26">
        <v>6</v>
      </c>
      <c r="E255" s="27">
        <v>12.200000000000001</v>
      </c>
      <c r="F255" s="28">
        <v>100</v>
      </c>
    </row>
    <row r="256" spans="1:6" x14ac:dyDescent="0.25">
      <c r="A256" s="23" t="s">
        <v>239</v>
      </c>
      <c r="B256" s="24" t="s">
        <v>2370</v>
      </c>
      <c r="C256" s="25" t="s">
        <v>2371</v>
      </c>
      <c r="D256" s="26">
        <v>5</v>
      </c>
      <c r="E256" s="27">
        <v>15.3</v>
      </c>
      <c r="F256" s="28">
        <v>100</v>
      </c>
    </row>
    <row r="257" spans="1:6" x14ac:dyDescent="0.25">
      <c r="A257" s="23" t="s">
        <v>240</v>
      </c>
      <c r="B257" s="24" t="s">
        <v>2372</v>
      </c>
      <c r="C257" s="25" t="s">
        <v>2373</v>
      </c>
      <c r="D257" s="26">
        <v>6</v>
      </c>
      <c r="E257" s="27">
        <v>26.3</v>
      </c>
      <c r="F257" s="28">
        <v>99</v>
      </c>
    </row>
    <row r="258" spans="1:6" x14ac:dyDescent="0.25">
      <c r="A258" s="23" t="s">
        <v>241</v>
      </c>
      <c r="B258" s="24" t="s">
        <v>2374</v>
      </c>
      <c r="C258" s="25" t="s">
        <v>2375</v>
      </c>
      <c r="D258" s="26">
        <v>6</v>
      </c>
      <c r="E258" s="27">
        <v>29.200000000000003</v>
      </c>
      <c r="F258" s="28">
        <v>99</v>
      </c>
    </row>
    <row r="259" spans="1:6" x14ac:dyDescent="0.25">
      <c r="A259" s="23" t="s">
        <v>242</v>
      </c>
      <c r="B259" s="24" t="s">
        <v>2376</v>
      </c>
      <c r="C259" s="25" t="s">
        <v>2377</v>
      </c>
      <c r="D259" s="26">
        <v>6</v>
      </c>
      <c r="E259" s="27">
        <v>27.6</v>
      </c>
      <c r="F259" s="28">
        <v>99</v>
      </c>
    </row>
    <row r="260" spans="1:6" x14ac:dyDescent="0.25">
      <c r="A260" s="23" t="s">
        <v>243</v>
      </c>
      <c r="B260" s="24" t="s">
        <v>2378</v>
      </c>
      <c r="C260" s="25" t="s">
        <v>2379</v>
      </c>
      <c r="D260" s="26">
        <v>4</v>
      </c>
      <c r="E260" s="27">
        <v>9.3000000000000007</v>
      </c>
      <c r="F260" s="28">
        <v>93</v>
      </c>
    </row>
    <row r="261" spans="1:6" x14ac:dyDescent="0.25">
      <c r="A261" s="23" t="s">
        <v>1780</v>
      </c>
      <c r="B261" s="24" t="s">
        <v>1806</v>
      </c>
      <c r="C261" s="25">
        <v>3253560549251</v>
      </c>
      <c r="D261" s="26">
        <v>12</v>
      </c>
      <c r="E261" s="27">
        <v>13</v>
      </c>
      <c r="F261" s="28">
        <v>194</v>
      </c>
    </row>
    <row r="262" spans="1:6" x14ac:dyDescent="0.25">
      <c r="A262" s="23" t="s">
        <v>244</v>
      </c>
      <c r="B262" s="24" t="s">
        <v>2380</v>
      </c>
      <c r="C262" s="25" t="s">
        <v>2381</v>
      </c>
      <c r="D262" s="26">
        <v>2</v>
      </c>
      <c r="E262" s="27">
        <v>13.700000000000001</v>
      </c>
      <c r="F262" s="28">
        <v>209</v>
      </c>
    </row>
    <row r="263" spans="1:6" x14ac:dyDescent="0.25">
      <c r="A263" s="23" t="s">
        <v>245</v>
      </c>
      <c r="B263" s="24" t="s">
        <v>2382</v>
      </c>
      <c r="C263" s="25" t="s">
        <v>2383</v>
      </c>
      <c r="D263" s="26">
        <v>2</v>
      </c>
      <c r="E263" s="27">
        <v>16.900000000000002</v>
      </c>
      <c r="F263" s="28">
        <v>209</v>
      </c>
    </row>
    <row r="264" spans="1:6" x14ac:dyDescent="0.25">
      <c r="A264" s="23" t="s">
        <v>246</v>
      </c>
      <c r="B264" s="24" t="s">
        <v>2384</v>
      </c>
      <c r="C264" s="25" t="s">
        <v>2385</v>
      </c>
      <c r="D264" s="26">
        <v>2</v>
      </c>
      <c r="E264" s="27">
        <v>11.200000000000001</v>
      </c>
      <c r="F264" s="28">
        <v>209</v>
      </c>
    </row>
    <row r="265" spans="1:6" x14ac:dyDescent="0.25">
      <c r="A265" s="23" t="s">
        <v>247</v>
      </c>
      <c r="B265" s="24" t="s">
        <v>2380</v>
      </c>
      <c r="C265" s="25" t="s">
        <v>2386</v>
      </c>
      <c r="D265" s="26">
        <v>2</v>
      </c>
      <c r="E265" s="27">
        <v>11.700000000000001</v>
      </c>
      <c r="F265" s="28">
        <v>209</v>
      </c>
    </row>
    <row r="266" spans="1:6" x14ac:dyDescent="0.25">
      <c r="A266" s="23" t="s">
        <v>248</v>
      </c>
      <c r="B266" s="24" t="s">
        <v>2387</v>
      </c>
      <c r="C266" s="25" t="s">
        <v>2388</v>
      </c>
      <c r="D266" s="26">
        <v>5</v>
      </c>
      <c r="E266" s="27">
        <v>4.45</v>
      </c>
      <c r="F266" s="28">
        <v>220</v>
      </c>
    </row>
    <row r="267" spans="1:6" x14ac:dyDescent="0.25">
      <c r="A267" s="23" t="s">
        <v>249</v>
      </c>
      <c r="B267" s="24" t="s">
        <v>2389</v>
      </c>
      <c r="C267" s="25" t="s">
        <v>2390</v>
      </c>
      <c r="D267" s="26">
        <v>6</v>
      </c>
      <c r="E267" s="27">
        <v>4.45</v>
      </c>
      <c r="F267" s="28">
        <v>220</v>
      </c>
    </row>
    <row r="268" spans="1:6" x14ac:dyDescent="0.25">
      <c r="A268" s="23" t="s">
        <v>250</v>
      </c>
      <c r="B268" s="24" t="s">
        <v>2391</v>
      </c>
      <c r="C268" s="25" t="s">
        <v>2392</v>
      </c>
      <c r="D268" s="26">
        <v>6</v>
      </c>
      <c r="E268" s="27">
        <v>4.45</v>
      </c>
      <c r="F268" s="28">
        <v>220</v>
      </c>
    </row>
    <row r="269" spans="1:6" x14ac:dyDescent="0.25">
      <c r="A269" s="23" t="s">
        <v>251</v>
      </c>
      <c r="B269" s="24" t="s">
        <v>2393</v>
      </c>
      <c r="C269" s="25" t="s">
        <v>2394</v>
      </c>
      <c r="D269" s="26">
        <v>6</v>
      </c>
      <c r="E269" s="27">
        <v>4.45</v>
      </c>
      <c r="F269" s="28">
        <v>220</v>
      </c>
    </row>
    <row r="270" spans="1:6" x14ac:dyDescent="0.25">
      <c r="A270" s="23" t="s">
        <v>252</v>
      </c>
      <c r="B270" s="24" t="s">
        <v>2395</v>
      </c>
      <c r="C270" s="25" t="s">
        <v>2396</v>
      </c>
      <c r="D270" s="26">
        <v>6</v>
      </c>
      <c r="E270" s="27">
        <v>4.45</v>
      </c>
      <c r="F270" s="28">
        <v>220</v>
      </c>
    </row>
    <row r="271" spans="1:6" x14ac:dyDescent="0.25">
      <c r="A271" s="23" t="s">
        <v>253</v>
      </c>
      <c r="B271" s="24" t="s">
        <v>2397</v>
      </c>
      <c r="C271" s="25" t="s">
        <v>2398</v>
      </c>
      <c r="D271" s="26">
        <v>6</v>
      </c>
      <c r="E271" s="27">
        <v>4.55</v>
      </c>
      <c r="F271" s="28">
        <v>220</v>
      </c>
    </row>
    <row r="272" spans="1:6" x14ac:dyDescent="0.25">
      <c r="A272" s="23" t="s">
        <v>254</v>
      </c>
      <c r="B272" s="24" t="s">
        <v>2399</v>
      </c>
      <c r="C272" s="25" t="s">
        <v>2400</v>
      </c>
      <c r="D272" s="26">
        <v>6</v>
      </c>
      <c r="E272" s="27">
        <v>4.55</v>
      </c>
      <c r="F272" s="28">
        <v>220</v>
      </c>
    </row>
    <row r="273" spans="1:6" x14ac:dyDescent="0.25">
      <c r="A273" s="23" t="s">
        <v>255</v>
      </c>
      <c r="B273" s="24" t="s">
        <v>2401</v>
      </c>
      <c r="C273" s="25" t="s">
        <v>2402</v>
      </c>
      <c r="D273" s="26">
        <v>6</v>
      </c>
      <c r="E273" s="27">
        <v>4.55</v>
      </c>
      <c r="F273" s="28">
        <v>220</v>
      </c>
    </row>
    <row r="274" spans="1:6" x14ac:dyDescent="0.25">
      <c r="A274" s="23" t="s">
        <v>256</v>
      </c>
      <c r="B274" s="24" t="s">
        <v>2403</v>
      </c>
      <c r="C274" s="25" t="s">
        <v>2404</v>
      </c>
      <c r="D274" s="26">
        <v>6</v>
      </c>
      <c r="E274" s="27">
        <v>15.100000000000001</v>
      </c>
      <c r="F274" s="28">
        <v>220</v>
      </c>
    </row>
    <row r="275" spans="1:6" x14ac:dyDescent="0.25">
      <c r="A275" s="23" t="s">
        <v>257</v>
      </c>
      <c r="B275" s="24" t="s">
        <v>2405</v>
      </c>
      <c r="C275" s="25" t="s">
        <v>2406</v>
      </c>
      <c r="D275" s="26">
        <v>6</v>
      </c>
      <c r="E275" s="27">
        <v>8.2000000000000011</v>
      </c>
      <c r="F275" s="28">
        <v>172</v>
      </c>
    </row>
    <row r="276" spans="1:6" x14ac:dyDescent="0.25">
      <c r="A276" s="23" t="s">
        <v>258</v>
      </c>
      <c r="B276" s="24" t="s">
        <v>2407</v>
      </c>
      <c r="C276" s="25" t="s">
        <v>2408</v>
      </c>
      <c r="D276" s="26">
        <v>2</v>
      </c>
      <c r="E276" s="27">
        <v>29.3</v>
      </c>
      <c r="F276" s="28">
        <v>195</v>
      </c>
    </row>
    <row r="277" spans="1:6" x14ac:dyDescent="0.25">
      <c r="A277" s="23" t="s">
        <v>259</v>
      </c>
      <c r="B277" s="24" t="s">
        <v>2409</v>
      </c>
      <c r="C277" s="25" t="s">
        <v>2410</v>
      </c>
      <c r="D277" s="26">
        <v>2</v>
      </c>
      <c r="E277" s="27">
        <v>39.400000000000006</v>
      </c>
      <c r="F277" s="28">
        <v>195</v>
      </c>
    </row>
    <row r="278" spans="1:6" x14ac:dyDescent="0.25">
      <c r="A278" s="23" t="s">
        <v>260</v>
      </c>
      <c r="B278" s="24" t="s">
        <v>2411</v>
      </c>
      <c r="C278" s="25" t="s">
        <v>2412</v>
      </c>
      <c r="D278" s="26">
        <v>6</v>
      </c>
      <c r="E278" s="27">
        <v>3.75</v>
      </c>
      <c r="F278" s="28">
        <v>180</v>
      </c>
    </row>
    <row r="279" spans="1:6" x14ac:dyDescent="0.25">
      <c r="A279" s="23" t="s">
        <v>261</v>
      </c>
      <c r="B279" s="24" t="s">
        <v>2413</v>
      </c>
      <c r="C279" s="25" t="s">
        <v>2414</v>
      </c>
      <c r="D279" s="26">
        <v>6</v>
      </c>
      <c r="E279" s="27">
        <v>4.1000000000000005</v>
      </c>
      <c r="F279" s="28">
        <v>180</v>
      </c>
    </row>
    <row r="280" spans="1:6" x14ac:dyDescent="0.25">
      <c r="A280" s="23" t="s">
        <v>262</v>
      </c>
      <c r="B280" s="24" t="s">
        <v>2415</v>
      </c>
      <c r="C280" s="25" t="s">
        <v>2416</v>
      </c>
      <c r="D280" s="26">
        <v>6</v>
      </c>
      <c r="E280" s="27">
        <v>4.3500000000000005</v>
      </c>
      <c r="F280" s="28">
        <v>180</v>
      </c>
    </row>
    <row r="281" spans="1:6" x14ac:dyDescent="0.25">
      <c r="A281" s="23" t="s">
        <v>263</v>
      </c>
      <c r="B281" s="24" t="s">
        <v>2417</v>
      </c>
      <c r="C281" s="25" t="s">
        <v>2418</v>
      </c>
      <c r="D281" s="26">
        <v>6</v>
      </c>
      <c r="E281" s="27">
        <v>6.1000000000000005</v>
      </c>
      <c r="F281" s="28">
        <v>180</v>
      </c>
    </row>
    <row r="282" spans="1:6" x14ac:dyDescent="0.25">
      <c r="A282" s="23" t="s">
        <v>264</v>
      </c>
      <c r="B282" s="24" t="s">
        <v>2419</v>
      </c>
      <c r="C282" s="25" t="s">
        <v>2420</v>
      </c>
      <c r="D282" s="26">
        <v>6</v>
      </c>
      <c r="E282" s="27">
        <v>7.5</v>
      </c>
      <c r="F282" s="28">
        <v>180</v>
      </c>
    </row>
    <row r="283" spans="1:6" x14ac:dyDescent="0.25">
      <c r="A283" s="23" t="s">
        <v>265</v>
      </c>
      <c r="B283" s="24" t="s">
        <v>2421</v>
      </c>
      <c r="C283" s="25" t="s">
        <v>2422</v>
      </c>
      <c r="D283" s="26">
        <v>6</v>
      </c>
      <c r="E283" s="27">
        <v>3.3000000000000003</v>
      </c>
      <c r="F283" s="28">
        <v>181</v>
      </c>
    </row>
    <row r="284" spans="1:6" x14ac:dyDescent="0.25">
      <c r="A284" s="23" t="s">
        <v>266</v>
      </c>
      <c r="B284" s="24" t="s">
        <v>2423</v>
      </c>
      <c r="C284" s="25" t="s">
        <v>2424</v>
      </c>
      <c r="D284" s="26">
        <v>6</v>
      </c>
      <c r="E284" s="27">
        <v>3.4000000000000004</v>
      </c>
      <c r="F284" s="28">
        <v>181</v>
      </c>
    </row>
    <row r="285" spans="1:6" x14ac:dyDescent="0.25">
      <c r="A285" s="23" t="s">
        <v>267</v>
      </c>
      <c r="B285" s="24" t="s">
        <v>2425</v>
      </c>
      <c r="C285" s="25" t="s">
        <v>2426</v>
      </c>
      <c r="D285" s="26">
        <v>6</v>
      </c>
      <c r="E285" s="27">
        <v>3.3000000000000003</v>
      </c>
      <c r="F285" s="28">
        <v>181</v>
      </c>
    </row>
    <row r="286" spans="1:6" x14ac:dyDescent="0.25">
      <c r="A286" s="23" t="s">
        <v>268</v>
      </c>
      <c r="B286" s="24" t="s">
        <v>2427</v>
      </c>
      <c r="C286" s="25" t="s">
        <v>2428</v>
      </c>
      <c r="D286" s="26">
        <v>6</v>
      </c>
      <c r="E286" s="27">
        <v>3.95</v>
      </c>
      <c r="F286" s="28">
        <v>181</v>
      </c>
    </row>
    <row r="287" spans="1:6" x14ac:dyDescent="0.25">
      <c r="A287" s="23" t="s">
        <v>269</v>
      </c>
      <c r="B287" s="24" t="s">
        <v>2429</v>
      </c>
      <c r="C287" s="25" t="s">
        <v>2430</v>
      </c>
      <c r="D287" s="26">
        <v>6</v>
      </c>
      <c r="E287" s="27">
        <v>4.1000000000000005</v>
      </c>
      <c r="F287" s="28">
        <v>181</v>
      </c>
    </row>
    <row r="288" spans="1:6" x14ac:dyDescent="0.25">
      <c r="A288" s="23" t="s">
        <v>270</v>
      </c>
      <c r="B288" s="24" t="s">
        <v>2431</v>
      </c>
      <c r="C288" s="25" t="s">
        <v>2432</v>
      </c>
      <c r="D288" s="26">
        <v>6</v>
      </c>
      <c r="E288" s="27">
        <v>4.3</v>
      </c>
      <c r="F288" s="28">
        <v>181</v>
      </c>
    </row>
    <row r="289" spans="1:6" x14ac:dyDescent="0.25">
      <c r="A289" s="23" t="s">
        <v>271</v>
      </c>
      <c r="B289" s="24" t="s">
        <v>2433</v>
      </c>
      <c r="C289" s="25" t="s">
        <v>2434</v>
      </c>
      <c r="D289" s="26">
        <v>6</v>
      </c>
      <c r="E289" s="27">
        <v>4.1000000000000005</v>
      </c>
      <c r="F289" s="28">
        <v>181</v>
      </c>
    </row>
    <row r="290" spans="1:6" x14ac:dyDescent="0.25">
      <c r="A290" s="23" t="s">
        <v>272</v>
      </c>
      <c r="B290" s="24" t="s">
        <v>2435</v>
      </c>
      <c r="C290" s="25" t="s">
        <v>2436</v>
      </c>
      <c r="D290" s="26">
        <v>6</v>
      </c>
      <c r="E290" s="27">
        <v>4.95</v>
      </c>
      <c r="F290" s="28">
        <v>181</v>
      </c>
    </row>
    <row r="291" spans="1:6" x14ac:dyDescent="0.25">
      <c r="A291" s="23" t="s">
        <v>273</v>
      </c>
      <c r="B291" s="24" t="s">
        <v>2437</v>
      </c>
      <c r="C291" s="25" t="s">
        <v>2438</v>
      </c>
      <c r="D291" s="26">
        <v>6</v>
      </c>
      <c r="E291" s="27">
        <v>5.45</v>
      </c>
      <c r="F291" s="28">
        <v>181</v>
      </c>
    </row>
    <row r="292" spans="1:6" x14ac:dyDescent="0.25">
      <c r="A292" s="23" t="s">
        <v>274</v>
      </c>
      <c r="B292" s="24" t="s">
        <v>2439</v>
      </c>
      <c r="C292" s="25" t="s">
        <v>2440</v>
      </c>
      <c r="D292" s="26">
        <v>6</v>
      </c>
      <c r="E292" s="27">
        <v>5.8000000000000007</v>
      </c>
      <c r="F292" s="28">
        <v>181</v>
      </c>
    </row>
    <row r="293" spans="1:6" x14ac:dyDescent="0.25">
      <c r="A293" s="23" t="s">
        <v>275</v>
      </c>
      <c r="B293" s="24" t="s">
        <v>2441</v>
      </c>
      <c r="C293" s="25" t="s">
        <v>2442</v>
      </c>
      <c r="D293" s="26">
        <v>6</v>
      </c>
      <c r="E293" s="27">
        <v>4.3</v>
      </c>
      <c r="F293" s="28">
        <v>181</v>
      </c>
    </row>
    <row r="294" spans="1:6" x14ac:dyDescent="0.25">
      <c r="A294" s="23" t="s">
        <v>276</v>
      </c>
      <c r="B294" s="24" t="s">
        <v>2443</v>
      </c>
      <c r="C294" s="25" t="s">
        <v>2444</v>
      </c>
      <c r="D294" s="26">
        <v>6</v>
      </c>
      <c r="E294" s="27">
        <v>4.5</v>
      </c>
      <c r="F294" s="28">
        <v>181</v>
      </c>
    </row>
    <row r="295" spans="1:6" x14ac:dyDescent="0.25">
      <c r="A295" s="23" t="s">
        <v>277</v>
      </c>
      <c r="B295" s="24" t="s">
        <v>2445</v>
      </c>
      <c r="C295" s="25" t="s">
        <v>2446</v>
      </c>
      <c r="D295" s="26">
        <v>6</v>
      </c>
      <c r="E295" s="27">
        <v>4.8000000000000007</v>
      </c>
      <c r="F295" s="28">
        <v>181</v>
      </c>
    </row>
    <row r="296" spans="1:6" x14ac:dyDescent="0.25">
      <c r="A296" s="23" t="s">
        <v>278</v>
      </c>
      <c r="B296" s="24" t="s">
        <v>2447</v>
      </c>
      <c r="C296" s="25" t="s">
        <v>2448</v>
      </c>
      <c r="D296" s="26">
        <v>6</v>
      </c>
      <c r="E296" s="27">
        <v>5.15</v>
      </c>
      <c r="F296" s="28">
        <v>181</v>
      </c>
    </row>
    <row r="297" spans="1:6" x14ac:dyDescent="0.25">
      <c r="A297" s="23" t="s">
        <v>279</v>
      </c>
      <c r="B297" s="24" t="s">
        <v>2449</v>
      </c>
      <c r="C297" s="25" t="s">
        <v>2450</v>
      </c>
      <c r="D297" s="26">
        <v>6</v>
      </c>
      <c r="E297" s="27">
        <v>3.8000000000000003</v>
      </c>
      <c r="F297" s="28">
        <v>170</v>
      </c>
    </row>
    <row r="298" spans="1:6" x14ac:dyDescent="0.25">
      <c r="A298" s="23" t="s">
        <v>280</v>
      </c>
      <c r="B298" s="24" t="s">
        <v>2451</v>
      </c>
      <c r="C298" s="25" t="s">
        <v>2452</v>
      </c>
      <c r="D298" s="26">
        <v>6</v>
      </c>
      <c r="E298" s="27">
        <v>4</v>
      </c>
      <c r="F298" s="28">
        <v>170</v>
      </c>
    </row>
    <row r="299" spans="1:6" x14ac:dyDescent="0.25">
      <c r="A299" s="23" t="s">
        <v>281</v>
      </c>
      <c r="B299" s="24" t="s">
        <v>2453</v>
      </c>
      <c r="C299" s="25" t="s">
        <v>2454</v>
      </c>
      <c r="D299" s="26">
        <v>6</v>
      </c>
      <c r="E299" s="27">
        <v>4.05</v>
      </c>
      <c r="F299" s="28">
        <v>170</v>
      </c>
    </row>
    <row r="300" spans="1:6" x14ac:dyDescent="0.25">
      <c r="A300" s="31" t="s">
        <v>1730</v>
      </c>
      <c r="B300" s="24" t="s">
        <v>2455</v>
      </c>
      <c r="C300" s="25" t="s">
        <v>2456</v>
      </c>
      <c r="D300" s="26">
        <v>6</v>
      </c>
      <c r="E300" s="27">
        <v>4.1500000000000004</v>
      </c>
      <c r="F300" s="28">
        <v>170</v>
      </c>
    </row>
    <row r="301" spans="1:6" x14ac:dyDescent="0.25">
      <c r="A301" s="23" t="s">
        <v>282</v>
      </c>
      <c r="B301" s="24" t="s">
        <v>2457</v>
      </c>
      <c r="C301" s="25" t="s">
        <v>2458</v>
      </c>
      <c r="D301" s="26">
        <v>6</v>
      </c>
      <c r="E301" s="27">
        <v>3.7</v>
      </c>
      <c r="F301" s="28">
        <v>170</v>
      </c>
    </row>
    <row r="302" spans="1:6" x14ac:dyDescent="0.25">
      <c r="A302" s="23" t="s">
        <v>283</v>
      </c>
      <c r="B302" s="24" t="s">
        <v>2459</v>
      </c>
      <c r="C302" s="25" t="s">
        <v>2460</v>
      </c>
      <c r="D302" s="26">
        <v>12</v>
      </c>
      <c r="E302" s="27">
        <v>17.400000000000002</v>
      </c>
      <c r="F302" s="28">
        <v>182</v>
      </c>
    </row>
    <row r="303" spans="1:6" x14ac:dyDescent="0.25">
      <c r="A303" s="23" t="s">
        <v>284</v>
      </c>
      <c r="B303" s="24" t="s">
        <v>2461</v>
      </c>
      <c r="C303" s="25" t="s">
        <v>2462</v>
      </c>
      <c r="D303" s="26">
        <v>6</v>
      </c>
      <c r="E303" s="27">
        <v>3.8000000000000003</v>
      </c>
      <c r="F303" s="28">
        <v>170</v>
      </c>
    </row>
    <row r="304" spans="1:6" x14ac:dyDescent="0.25">
      <c r="A304" s="23" t="s">
        <v>285</v>
      </c>
      <c r="B304" s="24" t="s">
        <v>2463</v>
      </c>
      <c r="C304" s="25" t="s">
        <v>2464</v>
      </c>
      <c r="D304" s="26">
        <v>12</v>
      </c>
      <c r="E304" s="27">
        <v>18.5</v>
      </c>
      <c r="F304" s="28">
        <v>182</v>
      </c>
    </row>
    <row r="305" spans="1:6" x14ac:dyDescent="0.25">
      <c r="A305" s="23" t="s">
        <v>286</v>
      </c>
      <c r="B305" s="24" t="s">
        <v>2465</v>
      </c>
      <c r="C305" s="25" t="s">
        <v>2466</v>
      </c>
      <c r="D305" s="26">
        <v>12</v>
      </c>
      <c r="E305" s="27">
        <v>23.3</v>
      </c>
      <c r="F305" s="28">
        <v>183</v>
      </c>
    </row>
    <row r="306" spans="1:6" x14ac:dyDescent="0.25">
      <c r="A306" s="23" t="s">
        <v>287</v>
      </c>
      <c r="B306" s="24" t="s">
        <v>2467</v>
      </c>
      <c r="C306" s="25" t="s">
        <v>2468</v>
      </c>
      <c r="D306" s="26">
        <v>24</v>
      </c>
      <c r="E306" s="27">
        <v>9.4500000000000011</v>
      </c>
      <c r="F306" s="28">
        <v>183</v>
      </c>
    </row>
    <row r="307" spans="1:6" x14ac:dyDescent="0.25">
      <c r="A307" s="23" t="s">
        <v>288</v>
      </c>
      <c r="B307" s="24" t="s">
        <v>2469</v>
      </c>
      <c r="C307" s="25" t="s">
        <v>2470</v>
      </c>
      <c r="D307" s="26">
        <v>24</v>
      </c>
      <c r="E307" s="27">
        <v>12.100000000000001</v>
      </c>
      <c r="F307" s="28">
        <v>183</v>
      </c>
    </row>
    <row r="308" spans="1:6" x14ac:dyDescent="0.25">
      <c r="A308" s="23" t="s">
        <v>289</v>
      </c>
      <c r="B308" s="24" t="s">
        <v>2471</v>
      </c>
      <c r="C308" s="25" t="s">
        <v>2472</v>
      </c>
      <c r="D308" s="26">
        <v>6</v>
      </c>
      <c r="E308" s="27">
        <v>5.0500000000000007</v>
      </c>
      <c r="F308" s="28">
        <v>170</v>
      </c>
    </row>
    <row r="309" spans="1:6" x14ac:dyDescent="0.25">
      <c r="A309" s="23" t="s">
        <v>290</v>
      </c>
      <c r="B309" s="24" t="s">
        <v>2473</v>
      </c>
      <c r="C309" s="25" t="s">
        <v>2474</v>
      </c>
      <c r="D309" s="26">
        <v>6</v>
      </c>
      <c r="E309" s="27">
        <v>4.2</v>
      </c>
      <c r="F309" s="28">
        <v>170</v>
      </c>
    </row>
    <row r="310" spans="1:6" x14ac:dyDescent="0.25">
      <c r="A310" s="23" t="s">
        <v>291</v>
      </c>
      <c r="B310" s="24" t="s">
        <v>2475</v>
      </c>
      <c r="C310" s="25" t="s">
        <v>2476</v>
      </c>
      <c r="D310" s="26">
        <v>6</v>
      </c>
      <c r="E310" s="27">
        <v>4.2</v>
      </c>
      <c r="F310" s="28">
        <v>170</v>
      </c>
    </row>
    <row r="311" spans="1:6" x14ac:dyDescent="0.25">
      <c r="A311" s="23" t="s">
        <v>292</v>
      </c>
      <c r="B311" s="24" t="s">
        <v>2477</v>
      </c>
      <c r="C311" s="25" t="s">
        <v>2478</v>
      </c>
      <c r="D311" s="26">
        <v>6</v>
      </c>
      <c r="E311" s="27">
        <v>5.15</v>
      </c>
      <c r="F311" s="28">
        <v>170</v>
      </c>
    </row>
    <row r="312" spans="1:6" x14ac:dyDescent="0.25">
      <c r="A312" s="23" t="s">
        <v>293</v>
      </c>
      <c r="B312" s="24" t="s">
        <v>2479</v>
      </c>
      <c r="C312" s="25" t="s">
        <v>2480</v>
      </c>
      <c r="D312" s="26">
        <v>6</v>
      </c>
      <c r="E312" s="27">
        <v>6.65</v>
      </c>
      <c r="F312" s="28">
        <v>170</v>
      </c>
    </row>
    <row r="313" spans="1:6" x14ac:dyDescent="0.25">
      <c r="A313" s="23" t="s">
        <v>294</v>
      </c>
      <c r="B313" s="24" t="s">
        <v>2481</v>
      </c>
      <c r="C313" s="25" t="s">
        <v>2482</v>
      </c>
      <c r="D313" s="26">
        <v>6</v>
      </c>
      <c r="E313" s="27">
        <v>5.3500000000000005</v>
      </c>
      <c r="F313" s="28">
        <v>170</v>
      </c>
    </row>
    <row r="314" spans="1:6" x14ac:dyDescent="0.25">
      <c r="A314" s="23" t="s">
        <v>295</v>
      </c>
      <c r="B314" s="24" t="s">
        <v>2483</v>
      </c>
      <c r="C314" s="25" t="s">
        <v>2484</v>
      </c>
      <c r="D314" s="26">
        <v>1</v>
      </c>
      <c r="E314" s="27">
        <v>37.6</v>
      </c>
      <c r="F314" s="28">
        <v>175</v>
      </c>
    </row>
    <row r="315" spans="1:6" x14ac:dyDescent="0.25">
      <c r="A315" s="23" t="s">
        <v>296</v>
      </c>
      <c r="B315" s="24" t="s">
        <v>2485</v>
      </c>
      <c r="C315" s="25" t="s">
        <v>2486</v>
      </c>
      <c r="D315" s="26">
        <v>6</v>
      </c>
      <c r="E315" s="27">
        <v>7.3000000000000007</v>
      </c>
      <c r="F315" s="28">
        <v>170</v>
      </c>
    </row>
    <row r="316" spans="1:6" x14ac:dyDescent="0.25">
      <c r="A316" s="23" t="s">
        <v>297</v>
      </c>
      <c r="B316" s="24" t="s">
        <v>2487</v>
      </c>
      <c r="C316" s="25" t="s">
        <v>2488</v>
      </c>
      <c r="D316" s="26">
        <v>6</v>
      </c>
      <c r="E316" s="27">
        <v>8.4</v>
      </c>
      <c r="F316" s="28">
        <v>170</v>
      </c>
    </row>
    <row r="317" spans="1:6" x14ac:dyDescent="0.25">
      <c r="A317" s="23" t="s">
        <v>298</v>
      </c>
      <c r="B317" s="24" t="s">
        <v>2489</v>
      </c>
      <c r="C317" s="25" t="s">
        <v>2490</v>
      </c>
      <c r="D317" s="26">
        <v>6</v>
      </c>
      <c r="E317" s="27">
        <v>9.9500000000000011</v>
      </c>
      <c r="F317" s="28">
        <v>170</v>
      </c>
    </row>
    <row r="318" spans="1:6" x14ac:dyDescent="0.25">
      <c r="A318" s="23" t="s">
        <v>299</v>
      </c>
      <c r="B318" s="24" t="s">
        <v>2491</v>
      </c>
      <c r="C318" s="25" t="s">
        <v>2492</v>
      </c>
      <c r="D318" s="26">
        <v>6</v>
      </c>
      <c r="E318" s="27">
        <v>7</v>
      </c>
      <c r="F318" s="28">
        <v>170</v>
      </c>
    </row>
    <row r="319" spans="1:6" x14ac:dyDescent="0.25">
      <c r="A319" s="23" t="s">
        <v>300</v>
      </c>
      <c r="B319" s="24" t="s">
        <v>2493</v>
      </c>
      <c r="C319" s="25" t="s">
        <v>2494</v>
      </c>
      <c r="D319" s="26">
        <v>6</v>
      </c>
      <c r="E319" s="27">
        <v>12.9</v>
      </c>
      <c r="F319" s="28">
        <v>170</v>
      </c>
    </row>
    <row r="320" spans="1:6" x14ac:dyDescent="0.25">
      <c r="A320" s="23" t="s">
        <v>301</v>
      </c>
      <c r="B320" s="24" t="s">
        <v>2495</v>
      </c>
      <c r="C320" s="25" t="s">
        <v>2496</v>
      </c>
      <c r="D320" s="26">
        <v>6</v>
      </c>
      <c r="E320" s="27">
        <v>3.8000000000000003</v>
      </c>
      <c r="F320" s="28">
        <v>172</v>
      </c>
    </row>
    <row r="321" spans="1:6" x14ac:dyDescent="0.25">
      <c r="A321" s="23" t="s">
        <v>302</v>
      </c>
      <c r="B321" s="24" t="s">
        <v>2497</v>
      </c>
      <c r="C321" s="25" t="s">
        <v>2498</v>
      </c>
      <c r="D321" s="26">
        <v>6</v>
      </c>
      <c r="E321" s="27">
        <v>4.1500000000000004</v>
      </c>
      <c r="F321" s="28">
        <v>172</v>
      </c>
    </row>
    <row r="322" spans="1:6" x14ac:dyDescent="0.25">
      <c r="A322" s="23" t="s">
        <v>303</v>
      </c>
      <c r="B322" s="24" t="s">
        <v>2499</v>
      </c>
      <c r="C322" s="25" t="s">
        <v>2500</v>
      </c>
      <c r="D322" s="26">
        <v>6</v>
      </c>
      <c r="E322" s="27">
        <v>4.7</v>
      </c>
      <c r="F322" s="28">
        <v>172</v>
      </c>
    </row>
    <row r="323" spans="1:6" x14ac:dyDescent="0.25">
      <c r="A323" s="23" t="s">
        <v>304</v>
      </c>
      <c r="B323" s="24" t="s">
        <v>2501</v>
      </c>
      <c r="C323" s="25" t="s">
        <v>2502</v>
      </c>
      <c r="D323" s="26">
        <v>6</v>
      </c>
      <c r="E323" s="27">
        <v>6.1000000000000005</v>
      </c>
      <c r="F323" s="28">
        <v>172</v>
      </c>
    </row>
    <row r="324" spans="1:6" x14ac:dyDescent="0.25">
      <c r="A324" s="23" t="s">
        <v>305</v>
      </c>
      <c r="B324" s="24" t="s">
        <v>2503</v>
      </c>
      <c r="C324" s="25" t="s">
        <v>2504</v>
      </c>
      <c r="D324" s="26">
        <v>6</v>
      </c>
      <c r="E324" s="27">
        <v>7.3000000000000007</v>
      </c>
      <c r="F324" s="28">
        <v>172</v>
      </c>
    </row>
    <row r="325" spans="1:6" x14ac:dyDescent="0.25">
      <c r="A325" s="23" t="s">
        <v>306</v>
      </c>
      <c r="B325" s="24" t="s">
        <v>2505</v>
      </c>
      <c r="C325" s="25" t="s">
        <v>2506</v>
      </c>
      <c r="D325" s="26">
        <v>6</v>
      </c>
      <c r="E325" s="27">
        <v>9.3000000000000007</v>
      </c>
      <c r="F325" s="28">
        <v>172</v>
      </c>
    </row>
    <row r="326" spans="1:6" x14ac:dyDescent="0.25">
      <c r="A326" s="23" t="s">
        <v>307</v>
      </c>
      <c r="B326" s="24" t="s">
        <v>2507</v>
      </c>
      <c r="C326" s="25" t="s">
        <v>2508</v>
      </c>
      <c r="D326" s="26">
        <v>6</v>
      </c>
      <c r="E326" s="27">
        <v>11.9</v>
      </c>
      <c r="F326" s="28">
        <v>172</v>
      </c>
    </row>
    <row r="327" spans="1:6" x14ac:dyDescent="0.25">
      <c r="A327" s="23" t="s">
        <v>308</v>
      </c>
      <c r="B327" s="24" t="s">
        <v>2509</v>
      </c>
      <c r="C327" s="25" t="s">
        <v>2510</v>
      </c>
      <c r="D327" s="26">
        <v>6</v>
      </c>
      <c r="E327" s="27">
        <v>4.25</v>
      </c>
      <c r="F327" s="28">
        <v>172</v>
      </c>
    </row>
    <row r="328" spans="1:6" x14ac:dyDescent="0.25">
      <c r="A328" s="23" t="s">
        <v>309</v>
      </c>
      <c r="B328" s="24" t="s">
        <v>2511</v>
      </c>
      <c r="C328" s="25" t="s">
        <v>2512</v>
      </c>
      <c r="D328" s="26">
        <v>6</v>
      </c>
      <c r="E328" s="27">
        <v>5.25</v>
      </c>
      <c r="F328" s="28">
        <v>172</v>
      </c>
    </row>
    <row r="329" spans="1:6" x14ac:dyDescent="0.25">
      <c r="A329" s="23" t="s">
        <v>310</v>
      </c>
      <c r="B329" s="24" t="s">
        <v>2513</v>
      </c>
      <c r="C329" s="25" t="s">
        <v>2514</v>
      </c>
      <c r="D329" s="26">
        <v>6</v>
      </c>
      <c r="E329" s="27">
        <v>6.65</v>
      </c>
      <c r="F329" s="28">
        <v>172</v>
      </c>
    </row>
    <row r="330" spans="1:6" x14ac:dyDescent="0.25">
      <c r="A330" s="23" t="s">
        <v>311</v>
      </c>
      <c r="B330" s="24" t="s">
        <v>2515</v>
      </c>
      <c r="C330" s="25" t="s">
        <v>2516</v>
      </c>
      <c r="D330" s="26">
        <v>6</v>
      </c>
      <c r="E330" s="27">
        <v>7</v>
      </c>
      <c r="F330" s="28">
        <v>172</v>
      </c>
    </row>
    <row r="331" spans="1:6" x14ac:dyDescent="0.25">
      <c r="A331" s="23" t="s">
        <v>312</v>
      </c>
      <c r="B331" s="24" t="s">
        <v>2517</v>
      </c>
      <c r="C331" s="25" t="s">
        <v>2518</v>
      </c>
      <c r="D331" s="26">
        <v>6</v>
      </c>
      <c r="E331" s="27">
        <v>10.100000000000001</v>
      </c>
      <c r="F331" s="28">
        <v>172</v>
      </c>
    </row>
    <row r="332" spans="1:6" x14ac:dyDescent="0.25">
      <c r="A332" s="23" t="s">
        <v>313</v>
      </c>
      <c r="B332" s="24" t="s">
        <v>2519</v>
      </c>
      <c r="C332" s="25" t="s">
        <v>2520</v>
      </c>
      <c r="D332" s="26">
        <v>6</v>
      </c>
      <c r="E332" s="27">
        <v>10.700000000000001</v>
      </c>
      <c r="F332" s="28">
        <v>172</v>
      </c>
    </row>
    <row r="333" spans="1:6" x14ac:dyDescent="0.25">
      <c r="A333" s="23" t="s">
        <v>314</v>
      </c>
      <c r="B333" s="24" t="s">
        <v>2521</v>
      </c>
      <c r="C333" s="25" t="s">
        <v>2522</v>
      </c>
      <c r="D333" s="26">
        <v>6</v>
      </c>
      <c r="E333" s="27">
        <v>6.45</v>
      </c>
      <c r="F333" s="28">
        <v>173</v>
      </c>
    </row>
    <row r="334" spans="1:6" x14ac:dyDescent="0.25">
      <c r="A334" s="23" t="s">
        <v>315</v>
      </c>
      <c r="B334" s="24" t="s">
        <v>2523</v>
      </c>
      <c r="C334" s="25" t="s">
        <v>2524</v>
      </c>
      <c r="D334" s="26">
        <v>6</v>
      </c>
      <c r="E334" s="27">
        <v>6.75</v>
      </c>
      <c r="F334" s="28">
        <v>173</v>
      </c>
    </row>
    <row r="335" spans="1:6" x14ac:dyDescent="0.25">
      <c r="A335" s="23" t="s">
        <v>316</v>
      </c>
      <c r="B335" s="24" t="s">
        <v>2525</v>
      </c>
      <c r="C335" s="25" t="s">
        <v>2526</v>
      </c>
      <c r="D335" s="26">
        <v>6</v>
      </c>
      <c r="E335" s="27">
        <v>6.9</v>
      </c>
      <c r="F335" s="28">
        <v>173</v>
      </c>
    </row>
    <row r="336" spans="1:6" x14ac:dyDescent="0.25">
      <c r="A336" s="23" t="s">
        <v>317</v>
      </c>
      <c r="B336" s="24" t="s">
        <v>2527</v>
      </c>
      <c r="C336" s="25" t="s">
        <v>2528</v>
      </c>
      <c r="D336" s="26">
        <v>6</v>
      </c>
      <c r="E336" s="27">
        <v>7.45</v>
      </c>
      <c r="F336" s="28">
        <v>173</v>
      </c>
    </row>
    <row r="337" spans="1:6" x14ac:dyDescent="0.25">
      <c r="A337" s="23" t="s">
        <v>318</v>
      </c>
      <c r="B337" s="24" t="s">
        <v>2529</v>
      </c>
      <c r="C337" s="25" t="s">
        <v>2530</v>
      </c>
      <c r="D337" s="26">
        <v>6</v>
      </c>
      <c r="E337" s="27">
        <v>7.8500000000000005</v>
      </c>
      <c r="F337" s="28">
        <v>173</v>
      </c>
    </row>
    <row r="338" spans="1:6" x14ac:dyDescent="0.25">
      <c r="A338" s="23" t="s">
        <v>319</v>
      </c>
      <c r="B338" s="24" t="s">
        <v>2531</v>
      </c>
      <c r="C338" s="25" t="s">
        <v>2532</v>
      </c>
      <c r="D338" s="26">
        <v>6</v>
      </c>
      <c r="E338" s="27">
        <v>9.5</v>
      </c>
      <c r="F338" s="28">
        <v>173</v>
      </c>
    </row>
    <row r="339" spans="1:6" x14ac:dyDescent="0.25">
      <c r="A339" s="23" t="s">
        <v>320</v>
      </c>
      <c r="B339" s="24" t="s">
        <v>2533</v>
      </c>
      <c r="C339" s="25" t="s">
        <v>2534</v>
      </c>
      <c r="D339" s="26">
        <v>6</v>
      </c>
      <c r="E339" s="27">
        <v>5.7</v>
      </c>
      <c r="F339" s="28">
        <v>170</v>
      </c>
    </row>
    <row r="340" spans="1:6" x14ac:dyDescent="0.25">
      <c r="A340" s="23" t="s">
        <v>321</v>
      </c>
      <c r="B340" s="24" t="s">
        <v>2535</v>
      </c>
      <c r="C340" s="25" t="s">
        <v>2536</v>
      </c>
      <c r="D340" s="26">
        <v>6</v>
      </c>
      <c r="E340" s="27">
        <v>5.9</v>
      </c>
      <c r="F340" s="28">
        <v>170</v>
      </c>
    </row>
    <row r="341" spans="1:6" x14ac:dyDescent="0.25">
      <c r="A341" s="23" t="s">
        <v>322</v>
      </c>
      <c r="B341" s="24" t="s">
        <v>2537</v>
      </c>
      <c r="C341" s="25" t="s">
        <v>2538</v>
      </c>
      <c r="D341" s="26">
        <v>6</v>
      </c>
      <c r="E341" s="27">
        <v>5.0500000000000007</v>
      </c>
      <c r="F341" s="28">
        <v>172</v>
      </c>
    </row>
    <row r="342" spans="1:6" x14ac:dyDescent="0.25">
      <c r="A342" s="23" t="s">
        <v>323</v>
      </c>
      <c r="B342" s="24" t="s">
        <v>2539</v>
      </c>
      <c r="C342" s="25" t="s">
        <v>2540</v>
      </c>
      <c r="D342" s="26">
        <v>6</v>
      </c>
      <c r="E342" s="27">
        <v>5.25</v>
      </c>
      <c r="F342" s="28">
        <v>172</v>
      </c>
    </row>
    <row r="343" spans="1:6" x14ac:dyDescent="0.25">
      <c r="A343" s="23" t="s">
        <v>324</v>
      </c>
      <c r="B343" s="24" t="s">
        <v>2541</v>
      </c>
      <c r="C343" s="25" t="s">
        <v>2542</v>
      </c>
      <c r="D343" s="26">
        <v>6</v>
      </c>
      <c r="E343" s="27">
        <v>5.3500000000000005</v>
      </c>
      <c r="F343" s="28">
        <v>172</v>
      </c>
    </row>
    <row r="344" spans="1:6" x14ac:dyDescent="0.25">
      <c r="A344" s="23" t="s">
        <v>325</v>
      </c>
      <c r="B344" s="24" t="s">
        <v>2543</v>
      </c>
      <c r="C344" s="25" t="s">
        <v>2544</v>
      </c>
      <c r="D344" s="26">
        <v>6</v>
      </c>
      <c r="E344" s="27">
        <v>5.8000000000000007</v>
      </c>
      <c r="F344" s="28">
        <v>172</v>
      </c>
    </row>
    <row r="345" spans="1:6" x14ac:dyDescent="0.25">
      <c r="A345" s="23" t="s">
        <v>326</v>
      </c>
      <c r="B345" s="24" t="s">
        <v>2545</v>
      </c>
      <c r="C345" s="25" t="s">
        <v>2546</v>
      </c>
      <c r="D345" s="26">
        <v>6</v>
      </c>
      <c r="E345" s="27">
        <v>4.5</v>
      </c>
      <c r="F345" s="28">
        <v>171</v>
      </c>
    </row>
    <row r="346" spans="1:6" x14ac:dyDescent="0.25">
      <c r="A346" s="23" t="s">
        <v>327</v>
      </c>
      <c r="B346" s="24" t="s">
        <v>2547</v>
      </c>
      <c r="C346" s="25" t="s">
        <v>2548</v>
      </c>
      <c r="D346" s="26">
        <v>6</v>
      </c>
      <c r="E346" s="27">
        <v>5.25</v>
      </c>
      <c r="F346" s="28">
        <v>171</v>
      </c>
    </row>
    <row r="347" spans="1:6" x14ac:dyDescent="0.25">
      <c r="A347" s="23" t="s">
        <v>328</v>
      </c>
      <c r="B347" s="24" t="s">
        <v>2549</v>
      </c>
      <c r="C347" s="25" t="s">
        <v>2550</v>
      </c>
      <c r="D347" s="26">
        <v>6</v>
      </c>
      <c r="E347" s="27">
        <v>5.45</v>
      </c>
      <c r="F347" s="28">
        <v>171</v>
      </c>
    </row>
    <row r="348" spans="1:6" x14ac:dyDescent="0.25">
      <c r="A348" s="23" t="s">
        <v>329</v>
      </c>
      <c r="B348" s="24" t="s">
        <v>2551</v>
      </c>
      <c r="C348" s="25" t="s">
        <v>2552</v>
      </c>
      <c r="D348" s="26">
        <v>6</v>
      </c>
      <c r="E348" s="27">
        <v>6.0500000000000007</v>
      </c>
      <c r="F348" s="28">
        <v>171</v>
      </c>
    </row>
    <row r="349" spans="1:6" x14ac:dyDescent="0.25">
      <c r="A349" s="23" t="s">
        <v>330</v>
      </c>
      <c r="B349" s="24" t="s">
        <v>2553</v>
      </c>
      <c r="C349" s="25" t="s">
        <v>2554</v>
      </c>
      <c r="D349" s="26">
        <v>6</v>
      </c>
      <c r="E349" s="27">
        <v>5.3500000000000005</v>
      </c>
      <c r="F349" s="28">
        <v>171</v>
      </c>
    </row>
    <row r="350" spans="1:6" x14ac:dyDescent="0.25">
      <c r="A350" s="23" t="s">
        <v>331</v>
      </c>
      <c r="B350" s="24" t="s">
        <v>2555</v>
      </c>
      <c r="C350" s="25" t="s">
        <v>2556</v>
      </c>
      <c r="D350" s="26">
        <v>6</v>
      </c>
      <c r="E350" s="27">
        <v>6</v>
      </c>
      <c r="F350" s="28">
        <v>171</v>
      </c>
    </row>
    <row r="351" spans="1:6" x14ac:dyDescent="0.25">
      <c r="A351" s="23" t="s">
        <v>332</v>
      </c>
      <c r="B351" s="24" t="s">
        <v>2557</v>
      </c>
      <c r="C351" s="25" t="s">
        <v>2558</v>
      </c>
      <c r="D351" s="26">
        <v>6</v>
      </c>
      <c r="E351" s="27">
        <v>6.3500000000000005</v>
      </c>
      <c r="F351" s="28">
        <v>171</v>
      </c>
    </row>
    <row r="352" spans="1:6" x14ac:dyDescent="0.25">
      <c r="A352" s="23" t="s">
        <v>333</v>
      </c>
      <c r="B352" s="24" t="s">
        <v>2559</v>
      </c>
      <c r="C352" s="25" t="s">
        <v>2560</v>
      </c>
      <c r="D352" s="26">
        <v>6</v>
      </c>
      <c r="E352" s="27">
        <v>5.3500000000000005</v>
      </c>
      <c r="F352" s="28">
        <v>171</v>
      </c>
    </row>
    <row r="353" spans="1:6" x14ac:dyDescent="0.25">
      <c r="A353" s="23" t="s">
        <v>334</v>
      </c>
      <c r="B353" s="24" t="s">
        <v>2561</v>
      </c>
      <c r="C353" s="25" t="s">
        <v>2562</v>
      </c>
      <c r="D353" s="26">
        <v>6</v>
      </c>
      <c r="E353" s="27">
        <v>6</v>
      </c>
      <c r="F353" s="28">
        <v>171</v>
      </c>
    </row>
    <row r="354" spans="1:6" x14ac:dyDescent="0.25">
      <c r="A354" s="23" t="s">
        <v>335</v>
      </c>
      <c r="B354" s="24" t="s">
        <v>2563</v>
      </c>
      <c r="C354" s="25" t="s">
        <v>2564</v>
      </c>
      <c r="D354" s="26">
        <v>6</v>
      </c>
      <c r="E354" s="27">
        <v>6.5500000000000007</v>
      </c>
      <c r="F354" s="28">
        <v>171</v>
      </c>
    </row>
    <row r="355" spans="1:6" x14ac:dyDescent="0.25">
      <c r="A355" s="23" t="s">
        <v>336</v>
      </c>
      <c r="B355" s="24" t="s">
        <v>2565</v>
      </c>
      <c r="C355" s="25" t="s">
        <v>2566</v>
      </c>
      <c r="D355" s="26">
        <v>1</v>
      </c>
      <c r="E355" s="27">
        <v>34.200000000000003</v>
      </c>
      <c r="F355" s="28">
        <v>176</v>
      </c>
    </row>
    <row r="356" spans="1:6" x14ac:dyDescent="0.25">
      <c r="A356" s="23" t="s">
        <v>337</v>
      </c>
      <c r="B356" s="24" t="s">
        <v>2483</v>
      </c>
      <c r="C356" s="25" t="s">
        <v>2567</v>
      </c>
      <c r="D356" s="26">
        <v>1</v>
      </c>
      <c r="E356" s="27">
        <v>38.200000000000003</v>
      </c>
      <c r="F356" s="28">
        <v>175</v>
      </c>
    </row>
    <row r="357" spans="1:6" x14ac:dyDescent="0.25">
      <c r="A357" s="23" t="s">
        <v>338</v>
      </c>
      <c r="B357" s="24" t="s">
        <v>2568</v>
      </c>
      <c r="C357" s="25" t="s">
        <v>2569</v>
      </c>
      <c r="D357" s="26">
        <v>1</v>
      </c>
      <c r="E357" s="27">
        <v>48.2</v>
      </c>
      <c r="F357" s="28">
        <v>177</v>
      </c>
    </row>
    <row r="358" spans="1:6" x14ac:dyDescent="0.25">
      <c r="A358" s="23" t="s">
        <v>339</v>
      </c>
      <c r="B358" s="24" t="s">
        <v>2565</v>
      </c>
      <c r="C358" s="25" t="s">
        <v>2570</v>
      </c>
      <c r="D358" s="26">
        <v>1</v>
      </c>
      <c r="E358" s="27">
        <v>39.300000000000004</v>
      </c>
      <c r="F358" s="28">
        <v>176</v>
      </c>
    </row>
    <row r="359" spans="1:6" x14ac:dyDescent="0.25">
      <c r="A359" s="23" t="s">
        <v>340</v>
      </c>
      <c r="B359" s="24" t="s">
        <v>2571</v>
      </c>
      <c r="C359" s="25" t="s">
        <v>2572</v>
      </c>
      <c r="D359" s="26">
        <v>1</v>
      </c>
      <c r="E359" s="27">
        <v>28.6</v>
      </c>
      <c r="F359" s="28">
        <v>175</v>
      </c>
    </row>
    <row r="360" spans="1:6" x14ac:dyDescent="0.25">
      <c r="A360" s="23" t="s">
        <v>341</v>
      </c>
      <c r="B360" s="24" t="s">
        <v>2483</v>
      </c>
      <c r="C360" s="25" t="s">
        <v>2573</v>
      </c>
      <c r="D360" s="26">
        <v>1</v>
      </c>
      <c r="E360" s="27">
        <v>28.900000000000002</v>
      </c>
      <c r="F360" s="28">
        <v>176</v>
      </c>
    </row>
    <row r="361" spans="1:6" x14ac:dyDescent="0.25">
      <c r="A361" s="23" t="s">
        <v>342</v>
      </c>
      <c r="B361" s="24" t="s">
        <v>2483</v>
      </c>
      <c r="C361" s="25" t="s">
        <v>2574</v>
      </c>
      <c r="D361" s="26">
        <v>1</v>
      </c>
      <c r="E361" s="27">
        <v>28.900000000000002</v>
      </c>
      <c r="F361" s="28">
        <v>176</v>
      </c>
    </row>
    <row r="362" spans="1:6" x14ac:dyDescent="0.25">
      <c r="A362" s="23" t="s">
        <v>343</v>
      </c>
      <c r="B362" s="24" t="s">
        <v>2575</v>
      </c>
      <c r="C362" s="25" t="s">
        <v>2576</v>
      </c>
      <c r="D362" s="26">
        <v>6</v>
      </c>
      <c r="E362" s="27">
        <v>4.3500000000000005</v>
      </c>
      <c r="F362" s="28">
        <v>170</v>
      </c>
    </row>
    <row r="363" spans="1:6" x14ac:dyDescent="0.25">
      <c r="A363" s="23" t="s">
        <v>344</v>
      </c>
      <c r="B363" s="24" t="s">
        <v>2577</v>
      </c>
      <c r="C363" s="25" t="s">
        <v>2578</v>
      </c>
      <c r="D363" s="26">
        <v>6</v>
      </c>
      <c r="E363" s="27">
        <v>4.6000000000000005</v>
      </c>
      <c r="F363" s="28">
        <v>170</v>
      </c>
    </row>
    <row r="364" spans="1:6" x14ac:dyDescent="0.25">
      <c r="A364" s="23" t="s">
        <v>345</v>
      </c>
      <c r="B364" s="24" t="s">
        <v>2579</v>
      </c>
      <c r="C364" s="25" t="s">
        <v>2580</v>
      </c>
      <c r="D364" s="26">
        <v>6</v>
      </c>
      <c r="E364" s="27">
        <v>5.3500000000000005</v>
      </c>
      <c r="F364" s="28">
        <v>170</v>
      </c>
    </row>
    <row r="365" spans="1:6" x14ac:dyDescent="0.25">
      <c r="A365" s="23" t="s">
        <v>346</v>
      </c>
      <c r="B365" s="24" t="s">
        <v>2581</v>
      </c>
      <c r="C365" s="25" t="s">
        <v>2582</v>
      </c>
      <c r="D365" s="26">
        <v>6</v>
      </c>
      <c r="E365" s="27">
        <v>5.8000000000000007</v>
      </c>
      <c r="F365" s="28">
        <v>170</v>
      </c>
    </row>
    <row r="366" spans="1:6" x14ac:dyDescent="0.25">
      <c r="A366" s="23" t="s">
        <v>347</v>
      </c>
      <c r="B366" s="24" t="s">
        <v>2583</v>
      </c>
      <c r="C366" s="25" t="s">
        <v>2584</v>
      </c>
      <c r="D366" s="26">
        <v>6</v>
      </c>
      <c r="E366" s="27">
        <v>5.9</v>
      </c>
      <c r="F366" s="28">
        <v>170</v>
      </c>
    </row>
    <row r="367" spans="1:6" x14ac:dyDescent="0.25">
      <c r="A367" s="23" t="s">
        <v>348</v>
      </c>
      <c r="B367" s="24" t="s">
        <v>2585</v>
      </c>
      <c r="C367" s="25" t="s">
        <v>2586</v>
      </c>
      <c r="D367" s="26">
        <v>6</v>
      </c>
      <c r="E367" s="27">
        <v>9.9500000000000011</v>
      </c>
      <c r="F367" s="28">
        <v>173</v>
      </c>
    </row>
    <row r="368" spans="1:6" x14ac:dyDescent="0.25">
      <c r="A368" s="23" t="s">
        <v>349</v>
      </c>
      <c r="B368" s="24" t="s">
        <v>2587</v>
      </c>
      <c r="C368" s="25" t="s">
        <v>2588</v>
      </c>
      <c r="D368" s="26">
        <v>6</v>
      </c>
      <c r="E368" s="27">
        <v>9.2000000000000011</v>
      </c>
      <c r="F368" s="28">
        <v>174</v>
      </c>
    </row>
    <row r="369" spans="1:6" x14ac:dyDescent="0.25">
      <c r="A369" s="23" t="s">
        <v>350</v>
      </c>
      <c r="B369" s="24" t="s">
        <v>2589</v>
      </c>
      <c r="C369" s="25" t="s">
        <v>2590</v>
      </c>
      <c r="D369" s="26">
        <v>1</v>
      </c>
      <c r="E369" s="27">
        <v>30.6</v>
      </c>
      <c r="F369" s="28">
        <v>175</v>
      </c>
    </row>
    <row r="370" spans="1:6" x14ac:dyDescent="0.25">
      <c r="A370" s="23" t="s">
        <v>351</v>
      </c>
      <c r="B370" s="24" t="s">
        <v>2591</v>
      </c>
      <c r="C370" s="25" t="s">
        <v>2592</v>
      </c>
      <c r="D370" s="26">
        <v>3</v>
      </c>
      <c r="E370" s="27">
        <v>6.3000000000000007</v>
      </c>
      <c r="F370" s="28">
        <v>193</v>
      </c>
    </row>
    <row r="371" spans="1:6" x14ac:dyDescent="0.25">
      <c r="A371" s="23" t="s">
        <v>352</v>
      </c>
      <c r="B371" s="24" t="s">
        <v>2593</v>
      </c>
      <c r="C371" s="25" t="s">
        <v>2594</v>
      </c>
      <c r="D371" s="26">
        <v>3</v>
      </c>
      <c r="E371" s="27">
        <v>8.4</v>
      </c>
      <c r="F371" s="28">
        <v>193</v>
      </c>
    </row>
    <row r="372" spans="1:6" x14ac:dyDescent="0.25">
      <c r="A372" s="23" t="s">
        <v>353</v>
      </c>
      <c r="B372" s="24" t="s">
        <v>2595</v>
      </c>
      <c r="C372" s="25" t="s">
        <v>2596</v>
      </c>
      <c r="D372" s="26">
        <v>6</v>
      </c>
      <c r="E372" s="27">
        <v>14.5</v>
      </c>
      <c r="F372" s="28">
        <v>194</v>
      </c>
    </row>
    <row r="373" spans="1:6" x14ac:dyDescent="0.25">
      <c r="A373" s="23" t="s">
        <v>354</v>
      </c>
      <c r="B373" s="24" t="s">
        <v>2597</v>
      </c>
      <c r="C373" s="25" t="s">
        <v>2598</v>
      </c>
      <c r="D373" s="26">
        <v>1</v>
      </c>
      <c r="E373" s="27">
        <v>9.65</v>
      </c>
      <c r="F373" s="28">
        <v>197</v>
      </c>
    </row>
    <row r="374" spans="1:6" x14ac:dyDescent="0.25">
      <c r="A374" s="23" t="s">
        <v>355</v>
      </c>
      <c r="B374" s="24" t="s">
        <v>2599</v>
      </c>
      <c r="C374" s="25" t="s">
        <v>2600</v>
      </c>
      <c r="D374" s="26">
        <v>1</v>
      </c>
      <c r="E374" s="27">
        <v>4</v>
      </c>
      <c r="F374" s="28">
        <v>196</v>
      </c>
    </row>
    <row r="375" spans="1:6" x14ac:dyDescent="0.25">
      <c r="A375" s="23" t="s">
        <v>356</v>
      </c>
      <c r="B375" s="24" t="s">
        <v>2601</v>
      </c>
      <c r="C375" s="25" t="s">
        <v>2602</v>
      </c>
      <c r="D375" s="26">
        <v>1</v>
      </c>
      <c r="E375" s="27">
        <v>4</v>
      </c>
      <c r="F375" s="28">
        <v>196</v>
      </c>
    </row>
    <row r="376" spans="1:6" x14ac:dyDescent="0.25">
      <c r="A376" s="23" t="s">
        <v>357</v>
      </c>
      <c r="B376" s="24" t="s">
        <v>2603</v>
      </c>
      <c r="C376" s="25" t="s">
        <v>2604</v>
      </c>
      <c r="D376" s="26">
        <v>12</v>
      </c>
      <c r="E376" s="27">
        <v>5</v>
      </c>
      <c r="F376" s="28">
        <v>271</v>
      </c>
    </row>
    <row r="377" spans="1:6" x14ac:dyDescent="0.25">
      <c r="A377" s="23" t="s">
        <v>358</v>
      </c>
      <c r="B377" s="24" t="s">
        <v>2605</v>
      </c>
      <c r="C377" s="25" t="s">
        <v>2606</v>
      </c>
      <c r="D377" s="26">
        <v>12</v>
      </c>
      <c r="E377" s="27">
        <v>4.8000000000000007</v>
      </c>
      <c r="F377" s="28">
        <v>272</v>
      </c>
    </row>
    <row r="378" spans="1:6" x14ac:dyDescent="0.25">
      <c r="A378" s="23" t="s">
        <v>359</v>
      </c>
      <c r="B378" s="24" t="s">
        <v>2607</v>
      </c>
      <c r="C378" s="25" t="s">
        <v>2608</v>
      </c>
      <c r="D378" s="26">
        <v>12</v>
      </c>
      <c r="E378" s="27">
        <v>8.2000000000000011</v>
      </c>
      <c r="F378" s="28">
        <v>272</v>
      </c>
    </row>
    <row r="379" spans="1:6" x14ac:dyDescent="0.25">
      <c r="A379" s="23" t="s">
        <v>360</v>
      </c>
      <c r="B379" s="24" t="s">
        <v>2609</v>
      </c>
      <c r="C379" s="25" t="s">
        <v>2610</v>
      </c>
      <c r="D379" s="26">
        <v>6</v>
      </c>
      <c r="E379" s="27">
        <v>20.100000000000001</v>
      </c>
      <c r="F379" s="28">
        <v>271</v>
      </c>
    </row>
    <row r="380" spans="1:6" x14ac:dyDescent="0.25">
      <c r="A380" s="23" t="s">
        <v>361</v>
      </c>
      <c r="B380" s="24" t="s">
        <v>2611</v>
      </c>
      <c r="C380" s="25" t="s">
        <v>2612</v>
      </c>
      <c r="D380" s="26">
        <v>5</v>
      </c>
      <c r="E380" s="27">
        <v>20.3</v>
      </c>
      <c r="F380" s="28">
        <v>221</v>
      </c>
    </row>
    <row r="381" spans="1:6" x14ac:dyDescent="0.25">
      <c r="A381" s="23" t="s">
        <v>422</v>
      </c>
      <c r="B381" s="24" t="s">
        <v>2613</v>
      </c>
      <c r="C381" s="25" t="s">
        <v>2614</v>
      </c>
      <c r="D381" s="26">
        <v>1</v>
      </c>
      <c r="E381" s="27">
        <v>79</v>
      </c>
      <c r="F381" s="28">
        <v>340</v>
      </c>
    </row>
    <row r="382" spans="1:6" x14ac:dyDescent="0.25">
      <c r="A382" s="23" t="s">
        <v>362</v>
      </c>
      <c r="B382" s="24" t="s">
        <v>2615</v>
      </c>
      <c r="C382" s="25" t="s">
        <v>2616</v>
      </c>
      <c r="D382" s="26">
        <v>6</v>
      </c>
      <c r="E382" s="27">
        <v>11.8</v>
      </c>
      <c r="F382" s="28">
        <v>292</v>
      </c>
    </row>
    <row r="383" spans="1:6" x14ac:dyDescent="0.25">
      <c r="A383" s="23" t="s">
        <v>363</v>
      </c>
      <c r="B383" s="24" t="s">
        <v>2617</v>
      </c>
      <c r="C383" s="25" t="s">
        <v>2618</v>
      </c>
      <c r="D383" s="26">
        <v>6</v>
      </c>
      <c r="E383" s="27">
        <v>18.7</v>
      </c>
      <c r="F383" s="28">
        <v>292</v>
      </c>
    </row>
    <row r="384" spans="1:6" x14ac:dyDescent="0.25">
      <c r="A384" s="23" t="s">
        <v>364</v>
      </c>
      <c r="B384" s="24" t="s">
        <v>2619</v>
      </c>
      <c r="C384" s="25" t="s">
        <v>2620</v>
      </c>
      <c r="D384" s="26">
        <v>6</v>
      </c>
      <c r="E384" s="27">
        <v>23.200000000000003</v>
      </c>
      <c r="F384" s="28">
        <v>292</v>
      </c>
    </row>
    <row r="385" spans="1:6" x14ac:dyDescent="0.25">
      <c r="A385" s="30" t="s">
        <v>365</v>
      </c>
      <c r="B385" s="24" t="s">
        <v>2621</v>
      </c>
      <c r="C385" s="25" t="s">
        <v>2622</v>
      </c>
      <c r="D385" s="26">
        <v>1</v>
      </c>
      <c r="E385" s="27">
        <v>35</v>
      </c>
      <c r="F385" s="28">
        <v>293</v>
      </c>
    </row>
    <row r="386" spans="1:6" x14ac:dyDescent="0.25">
      <c r="A386" s="30" t="s">
        <v>366</v>
      </c>
      <c r="B386" s="24" t="s">
        <v>2623</v>
      </c>
      <c r="C386" s="25" t="s">
        <v>2624</v>
      </c>
      <c r="D386" s="26" t="s">
        <v>2284</v>
      </c>
      <c r="E386" s="27">
        <v>129</v>
      </c>
      <c r="F386" s="28">
        <v>293</v>
      </c>
    </row>
    <row r="387" spans="1:6" x14ac:dyDescent="0.25">
      <c r="A387" s="23" t="s">
        <v>367</v>
      </c>
      <c r="B387" s="24" t="s">
        <v>2625</v>
      </c>
      <c r="C387" s="25" t="s">
        <v>2626</v>
      </c>
      <c r="D387" s="26">
        <v>6</v>
      </c>
      <c r="E387" s="27">
        <v>24.8</v>
      </c>
      <c r="F387" s="28">
        <v>292</v>
      </c>
    </row>
    <row r="388" spans="1:6" x14ac:dyDescent="0.25">
      <c r="A388" s="23" t="s">
        <v>368</v>
      </c>
      <c r="B388" s="24" t="s">
        <v>2627</v>
      </c>
      <c r="C388" s="25" t="s">
        <v>2628</v>
      </c>
      <c r="D388" s="26">
        <v>6</v>
      </c>
      <c r="E388" s="27">
        <v>15.9</v>
      </c>
      <c r="F388" s="28">
        <v>292</v>
      </c>
    </row>
    <row r="389" spans="1:6" x14ac:dyDescent="0.25">
      <c r="A389" s="23" t="s">
        <v>369</v>
      </c>
      <c r="B389" s="24" t="s">
        <v>2629</v>
      </c>
      <c r="C389" s="25" t="s">
        <v>2630</v>
      </c>
      <c r="D389" s="26">
        <v>2</v>
      </c>
      <c r="E389" s="27">
        <v>59.5</v>
      </c>
      <c r="F389" s="28">
        <v>350</v>
      </c>
    </row>
    <row r="390" spans="1:6" x14ac:dyDescent="0.25">
      <c r="A390" s="23" t="s">
        <v>370</v>
      </c>
      <c r="B390" s="24" t="s">
        <v>2631</v>
      </c>
      <c r="C390" s="25" t="s">
        <v>2632</v>
      </c>
      <c r="D390" s="26">
        <v>4</v>
      </c>
      <c r="E390" s="27">
        <v>46.300000000000004</v>
      </c>
      <c r="F390" s="28">
        <v>195</v>
      </c>
    </row>
    <row r="391" spans="1:6" x14ac:dyDescent="0.25">
      <c r="A391" s="23" t="s">
        <v>371</v>
      </c>
      <c r="B391" s="24" t="s">
        <v>2633</v>
      </c>
      <c r="C391" s="25" t="s">
        <v>2634</v>
      </c>
      <c r="D391" s="26">
        <v>12</v>
      </c>
      <c r="E391" s="27">
        <v>8.1</v>
      </c>
      <c r="F391" s="28">
        <v>201</v>
      </c>
    </row>
    <row r="392" spans="1:6" x14ac:dyDescent="0.25">
      <c r="A392" s="23" t="s">
        <v>372</v>
      </c>
      <c r="B392" s="24" t="s">
        <v>2635</v>
      </c>
      <c r="C392" s="25" t="s">
        <v>2636</v>
      </c>
      <c r="D392" s="26">
        <v>12</v>
      </c>
      <c r="E392" s="27">
        <v>11.100000000000001</v>
      </c>
      <c r="F392" s="28">
        <v>201</v>
      </c>
    </row>
    <row r="393" spans="1:6" x14ac:dyDescent="0.25">
      <c r="A393" s="23" t="s">
        <v>373</v>
      </c>
      <c r="B393" s="24" t="s">
        <v>2637</v>
      </c>
      <c r="C393" s="25" t="s">
        <v>2638</v>
      </c>
      <c r="D393" s="26">
        <v>8</v>
      </c>
      <c r="E393" s="27">
        <v>18</v>
      </c>
      <c r="F393" s="28">
        <v>201</v>
      </c>
    </row>
    <row r="394" spans="1:6" x14ac:dyDescent="0.25">
      <c r="A394" s="23" t="s">
        <v>374</v>
      </c>
      <c r="B394" s="24" t="s">
        <v>2639</v>
      </c>
      <c r="C394" s="25" t="s">
        <v>2640</v>
      </c>
      <c r="D394" s="26">
        <v>4</v>
      </c>
      <c r="E394" s="27">
        <v>26.6</v>
      </c>
      <c r="F394" s="28">
        <v>202</v>
      </c>
    </row>
    <row r="395" spans="1:6" x14ac:dyDescent="0.25">
      <c r="A395" s="23" t="s">
        <v>375</v>
      </c>
      <c r="B395" s="24" t="s">
        <v>2641</v>
      </c>
      <c r="C395" s="25" t="s">
        <v>2642</v>
      </c>
      <c r="D395" s="26">
        <v>4</v>
      </c>
      <c r="E395" s="27">
        <v>11.700000000000001</v>
      </c>
      <c r="F395" s="28">
        <v>202</v>
      </c>
    </row>
    <row r="396" spans="1:6" x14ac:dyDescent="0.25">
      <c r="A396" s="23" t="s">
        <v>376</v>
      </c>
      <c r="B396" s="24" t="s">
        <v>2643</v>
      </c>
      <c r="C396" s="25" t="s">
        <v>2644</v>
      </c>
      <c r="D396" s="26">
        <v>2</v>
      </c>
      <c r="E396" s="27">
        <v>17</v>
      </c>
      <c r="F396" s="28">
        <v>202</v>
      </c>
    </row>
    <row r="397" spans="1:6" x14ac:dyDescent="0.25">
      <c r="A397" s="23" t="s">
        <v>377</v>
      </c>
      <c r="B397" s="24" t="s">
        <v>2645</v>
      </c>
      <c r="C397" s="25" t="s">
        <v>2646</v>
      </c>
      <c r="D397" s="26">
        <v>2</v>
      </c>
      <c r="E397" s="27">
        <v>41.5</v>
      </c>
      <c r="F397" s="28">
        <v>203</v>
      </c>
    </row>
    <row r="398" spans="1:6" x14ac:dyDescent="0.25">
      <c r="A398" s="23" t="s">
        <v>378</v>
      </c>
      <c r="B398" s="24" t="s">
        <v>2647</v>
      </c>
      <c r="C398" s="25" t="s">
        <v>2648</v>
      </c>
      <c r="D398" s="26">
        <v>4</v>
      </c>
      <c r="E398" s="27">
        <v>26</v>
      </c>
      <c r="F398" s="28">
        <v>282</v>
      </c>
    </row>
    <row r="399" spans="1:6" x14ac:dyDescent="0.25">
      <c r="A399" s="23" t="s">
        <v>379</v>
      </c>
      <c r="B399" s="24" t="s">
        <v>2649</v>
      </c>
      <c r="C399" s="25" t="s">
        <v>2650</v>
      </c>
      <c r="D399" s="26">
        <v>4</v>
      </c>
      <c r="E399" s="27">
        <v>27.3</v>
      </c>
      <c r="F399" s="28">
        <v>282</v>
      </c>
    </row>
    <row r="400" spans="1:6" x14ac:dyDescent="0.25">
      <c r="A400" s="23" t="s">
        <v>380</v>
      </c>
      <c r="B400" s="24" t="s">
        <v>2651</v>
      </c>
      <c r="C400" s="25" t="s">
        <v>2652</v>
      </c>
      <c r="D400" s="26">
        <v>4</v>
      </c>
      <c r="E400" s="27">
        <v>31.3</v>
      </c>
      <c r="F400" s="28">
        <v>282</v>
      </c>
    </row>
    <row r="401" spans="1:6" x14ac:dyDescent="0.25">
      <c r="A401" s="23" t="s">
        <v>381</v>
      </c>
      <c r="B401" s="24" t="s">
        <v>2653</v>
      </c>
      <c r="C401" s="25" t="s">
        <v>2654</v>
      </c>
      <c r="D401" s="26">
        <v>4</v>
      </c>
      <c r="E401" s="27">
        <v>31.5</v>
      </c>
      <c r="F401" s="28">
        <v>282</v>
      </c>
    </row>
    <row r="402" spans="1:6" x14ac:dyDescent="0.25">
      <c r="A402" s="23" t="s">
        <v>382</v>
      </c>
      <c r="B402" s="24" t="s">
        <v>2655</v>
      </c>
      <c r="C402" s="25" t="s">
        <v>2656</v>
      </c>
      <c r="D402" s="26">
        <v>4</v>
      </c>
      <c r="E402" s="27">
        <v>35.6</v>
      </c>
      <c r="F402" s="28">
        <v>282</v>
      </c>
    </row>
    <row r="403" spans="1:6" x14ac:dyDescent="0.25">
      <c r="A403" s="23" t="s">
        <v>383</v>
      </c>
      <c r="B403" s="24" t="s">
        <v>2657</v>
      </c>
      <c r="C403" s="25" t="s">
        <v>2658</v>
      </c>
      <c r="D403" s="26">
        <v>4</v>
      </c>
      <c r="E403" s="27">
        <v>26</v>
      </c>
      <c r="F403" s="28">
        <v>283</v>
      </c>
    </row>
    <row r="404" spans="1:6" x14ac:dyDescent="0.25">
      <c r="A404" s="30" t="s">
        <v>384</v>
      </c>
      <c r="B404" s="24" t="s">
        <v>2659</v>
      </c>
      <c r="C404" s="25" t="s">
        <v>2660</v>
      </c>
      <c r="D404" s="26">
        <v>4</v>
      </c>
      <c r="E404" s="27">
        <v>29.700000000000003</v>
      </c>
      <c r="F404" s="28">
        <v>283</v>
      </c>
    </row>
    <row r="405" spans="1:6" x14ac:dyDescent="0.25">
      <c r="A405" s="23" t="s">
        <v>385</v>
      </c>
      <c r="B405" s="24" t="s">
        <v>2661</v>
      </c>
      <c r="C405" s="25" t="s">
        <v>2662</v>
      </c>
      <c r="D405" s="26">
        <v>4</v>
      </c>
      <c r="E405" s="27">
        <v>30.1</v>
      </c>
      <c r="F405" s="28">
        <v>283</v>
      </c>
    </row>
    <row r="406" spans="1:6" x14ac:dyDescent="0.25">
      <c r="A406" s="30" t="s">
        <v>386</v>
      </c>
      <c r="B406" s="24" t="s">
        <v>2663</v>
      </c>
      <c r="C406" s="25" t="s">
        <v>2664</v>
      </c>
      <c r="D406" s="26">
        <v>4</v>
      </c>
      <c r="E406" s="27">
        <v>28.700000000000003</v>
      </c>
      <c r="F406" s="28">
        <v>283</v>
      </c>
    </row>
    <row r="407" spans="1:6" x14ac:dyDescent="0.25">
      <c r="A407" s="23" t="s">
        <v>387</v>
      </c>
      <c r="B407" s="24" t="s">
        <v>2665</v>
      </c>
      <c r="C407" s="25" t="s">
        <v>2666</v>
      </c>
      <c r="D407" s="26">
        <v>4</v>
      </c>
      <c r="E407" s="27">
        <v>29.3</v>
      </c>
      <c r="F407" s="28">
        <v>284</v>
      </c>
    </row>
    <row r="408" spans="1:6" x14ac:dyDescent="0.25">
      <c r="A408" s="23" t="s">
        <v>388</v>
      </c>
      <c r="B408" s="24" t="s">
        <v>2667</v>
      </c>
      <c r="C408" s="25" t="s">
        <v>2668</v>
      </c>
      <c r="D408" s="26">
        <v>4</v>
      </c>
      <c r="E408" s="27">
        <v>32</v>
      </c>
      <c r="F408" s="28">
        <v>283</v>
      </c>
    </row>
    <row r="409" spans="1:6" x14ac:dyDescent="0.25">
      <c r="A409" s="23" t="s">
        <v>389</v>
      </c>
      <c r="B409" s="24" t="s">
        <v>2669</v>
      </c>
      <c r="C409" s="25" t="s">
        <v>2670</v>
      </c>
      <c r="D409" s="26">
        <v>4</v>
      </c>
      <c r="E409" s="27">
        <v>28.900000000000002</v>
      </c>
      <c r="F409" s="28">
        <v>284</v>
      </c>
    </row>
    <row r="410" spans="1:6" x14ac:dyDescent="0.25">
      <c r="A410" s="23" t="s">
        <v>390</v>
      </c>
      <c r="B410" s="24" t="s">
        <v>2671</v>
      </c>
      <c r="C410" s="25" t="s">
        <v>2672</v>
      </c>
      <c r="D410" s="26">
        <v>4</v>
      </c>
      <c r="E410" s="27">
        <v>21.900000000000002</v>
      </c>
      <c r="F410" s="28">
        <v>276</v>
      </c>
    </row>
    <row r="411" spans="1:6" x14ac:dyDescent="0.25">
      <c r="A411" s="23" t="s">
        <v>391</v>
      </c>
      <c r="B411" s="24" t="s">
        <v>2673</v>
      </c>
      <c r="C411" s="25" t="s">
        <v>2674</v>
      </c>
      <c r="D411" s="26">
        <v>4</v>
      </c>
      <c r="E411" s="27">
        <v>21.900000000000002</v>
      </c>
      <c r="F411" s="28">
        <v>276</v>
      </c>
    </row>
    <row r="412" spans="1:6" x14ac:dyDescent="0.25">
      <c r="A412" s="23" t="s">
        <v>392</v>
      </c>
      <c r="B412" s="24" t="s">
        <v>2675</v>
      </c>
      <c r="C412" s="25" t="s">
        <v>2676</v>
      </c>
      <c r="D412" s="26">
        <v>5</v>
      </c>
      <c r="E412" s="27">
        <v>19.400000000000002</v>
      </c>
      <c r="F412" s="28">
        <v>141</v>
      </c>
    </row>
    <row r="413" spans="1:6" x14ac:dyDescent="0.25">
      <c r="A413" s="23" t="s">
        <v>393</v>
      </c>
      <c r="B413" s="24" t="s">
        <v>2677</v>
      </c>
      <c r="C413" s="25" t="s">
        <v>2678</v>
      </c>
      <c r="D413" s="26">
        <v>4</v>
      </c>
      <c r="E413" s="27">
        <v>15.200000000000001</v>
      </c>
      <c r="F413" s="28">
        <v>284</v>
      </c>
    </row>
    <row r="414" spans="1:6" x14ac:dyDescent="0.25">
      <c r="A414" s="23" t="s">
        <v>394</v>
      </c>
      <c r="B414" s="24" t="s">
        <v>2679</v>
      </c>
      <c r="C414" s="25" t="s">
        <v>2680</v>
      </c>
      <c r="D414" s="26">
        <v>4</v>
      </c>
      <c r="E414" s="27">
        <v>17.5</v>
      </c>
      <c r="F414" s="28">
        <v>284</v>
      </c>
    </row>
    <row r="415" spans="1:6" x14ac:dyDescent="0.25">
      <c r="A415" s="23" t="s">
        <v>395</v>
      </c>
      <c r="B415" s="24" t="s">
        <v>2679</v>
      </c>
      <c r="C415" s="25" t="s">
        <v>2681</v>
      </c>
      <c r="D415" s="26">
        <v>4</v>
      </c>
      <c r="E415" s="27">
        <v>17.400000000000002</v>
      </c>
      <c r="F415" s="28">
        <v>284</v>
      </c>
    </row>
    <row r="416" spans="1:6" x14ac:dyDescent="0.25">
      <c r="A416" s="23" t="s">
        <v>396</v>
      </c>
      <c r="B416" s="24" t="s">
        <v>2682</v>
      </c>
      <c r="C416" s="25" t="s">
        <v>2683</v>
      </c>
      <c r="D416" s="26">
        <v>4</v>
      </c>
      <c r="E416" s="27">
        <v>21.400000000000002</v>
      </c>
      <c r="F416" s="28">
        <v>284</v>
      </c>
    </row>
    <row r="417" spans="1:6" x14ac:dyDescent="0.25">
      <c r="A417" s="23" t="s">
        <v>397</v>
      </c>
      <c r="B417" s="24" t="s">
        <v>2684</v>
      </c>
      <c r="C417" s="25" t="s">
        <v>2685</v>
      </c>
      <c r="D417" s="26">
        <v>4</v>
      </c>
      <c r="E417" s="27">
        <v>23.200000000000003</v>
      </c>
      <c r="F417" s="28">
        <v>284</v>
      </c>
    </row>
    <row r="418" spans="1:6" x14ac:dyDescent="0.25">
      <c r="A418" s="23" t="s">
        <v>1784</v>
      </c>
      <c r="B418" s="24" t="s">
        <v>1807</v>
      </c>
      <c r="C418" s="25">
        <v>3253560848088</v>
      </c>
      <c r="D418" s="26">
        <v>4</v>
      </c>
      <c r="E418" s="27">
        <v>13</v>
      </c>
      <c r="F418" s="28">
        <v>285</v>
      </c>
    </row>
    <row r="419" spans="1:6" x14ac:dyDescent="0.25">
      <c r="A419" s="23" t="s">
        <v>1785</v>
      </c>
      <c r="B419" s="24" t="s">
        <v>1808</v>
      </c>
      <c r="C419" s="25">
        <v>3253560848095</v>
      </c>
      <c r="D419" s="26">
        <v>4</v>
      </c>
      <c r="E419" s="27">
        <v>17</v>
      </c>
      <c r="F419" s="28">
        <v>285</v>
      </c>
    </row>
    <row r="420" spans="1:6" x14ac:dyDescent="0.25">
      <c r="A420" s="23" t="s">
        <v>1786</v>
      </c>
      <c r="B420" s="24" t="s">
        <v>1809</v>
      </c>
      <c r="C420" s="25">
        <v>3253560848101</v>
      </c>
      <c r="D420" s="26">
        <v>4</v>
      </c>
      <c r="E420" s="27">
        <v>14</v>
      </c>
      <c r="F420" s="28">
        <v>285</v>
      </c>
    </row>
    <row r="421" spans="1:6" x14ac:dyDescent="0.25">
      <c r="A421" s="23" t="s">
        <v>1787</v>
      </c>
      <c r="B421" s="24" t="s">
        <v>1810</v>
      </c>
      <c r="C421" s="25">
        <v>3253560848118</v>
      </c>
      <c r="D421" s="26">
        <v>4</v>
      </c>
      <c r="E421" s="27">
        <v>19</v>
      </c>
      <c r="F421" s="28">
        <v>285</v>
      </c>
    </row>
    <row r="422" spans="1:6" x14ac:dyDescent="0.25">
      <c r="A422" s="23" t="s">
        <v>1788</v>
      </c>
      <c r="B422" s="24" t="s">
        <v>1811</v>
      </c>
      <c r="C422" s="25">
        <v>3253560848125</v>
      </c>
      <c r="D422" s="26">
        <v>4</v>
      </c>
      <c r="E422" s="27">
        <v>14</v>
      </c>
      <c r="F422" s="28">
        <v>286</v>
      </c>
    </row>
    <row r="423" spans="1:6" x14ac:dyDescent="0.25">
      <c r="A423" s="23" t="s">
        <v>1789</v>
      </c>
      <c r="B423" s="24" t="s">
        <v>1812</v>
      </c>
      <c r="C423" s="25">
        <v>3253560848132</v>
      </c>
      <c r="D423" s="26">
        <v>4</v>
      </c>
      <c r="E423" s="27">
        <v>16</v>
      </c>
      <c r="F423" s="28">
        <v>286</v>
      </c>
    </row>
    <row r="424" spans="1:6" x14ac:dyDescent="0.25">
      <c r="A424" s="23" t="s">
        <v>1790</v>
      </c>
      <c r="B424" s="24" t="s">
        <v>1813</v>
      </c>
      <c r="C424" s="25">
        <v>3253560848149</v>
      </c>
      <c r="D424" s="26">
        <v>4</v>
      </c>
      <c r="E424" s="27">
        <v>19</v>
      </c>
      <c r="F424" s="28">
        <v>286</v>
      </c>
    </row>
    <row r="425" spans="1:6" x14ac:dyDescent="0.25">
      <c r="A425" s="23" t="s">
        <v>1791</v>
      </c>
      <c r="B425" s="24" t="s">
        <v>1814</v>
      </c>
      <c r="C425" s="25">
        <v>3253560848156</v>
      </c>
      <c r="D425" s="26">
        <v>4</v>
      </c>
      <c r="E425" s="27">
        <v>17</v>
      </c>
      <c r="F425" s="28">
        <v>286</v>
      </c>
    </row>
    <row r="426" spans="1:6" x14ac:dyDescent="0.25">
      <c r="A426" s="23" t="s">
        <v>1792</v>
      </c>
      <c r="B426" s="24" t="s">
        <v>1815</v>
      </c>
      <c r="C426" s="25">
        <v>3253560848163</v>
      </c>
      <c r="D426" s="26">
        <v>4</v>
      </c>
      <c r="E426" s="27">
        <v>25</v>
      </c>
      <c r="F426" s="28">
        <v>286</v>
      </c>
    </row>
    <row r="427" spans="1:6" x14ac:dyDescent="0.25">
      <c r="A427" s="23" t="s">
        <v>398</v>
      </c>
      <c r="B427" s="24" t="s">
        <v>2686</v>
      </c>
      <c r="C427" s="25" t="s">
        <v>2687</v>
      </c>
      <c r="D427" s="26">
        <v>4</v>
      </c>
      <c r="E427" s="27">
        <v>26.400000000000002</v>
      </c>
      <c r="F427" s="28">
        <v>275</v>
      </c>
    </row>
    <row r="428" spans="1:6" x14ac:dyDescent="0.25">
      <c r="A428" s="23" t="s">
        <v>399</v>
      </c>
      <c r="B428" s="24" t="s">
        <v>2688</v>
      </c>
      <c r="C428" s="25" t="s">
        <v>2689</v>
      </c>
      <c r="D428" s="26">
        <v>4</v>
      </c>
      <c r="E428" s="27">
        <v>28.200000000000003</v>
      </c>
      <c r="F428" s="28">
        <v>275</v>
      </c>
    </row>
    <row r="429" spans="1:6" x14ac:dyDescent="0.25">
      <c r="A429" s="23" t="s">
        <v>400</v>
      </c>
      <c r="B429" s="24" t="s">
        <v>2690</v>
      </c>
      <c r="C429" s="25" t="s">
        <v>2691</v>
      </c>
      <c r="D429" s="26">
        <v>4</v>
      </c>
      <c r="E429" s="27">
        <v>27.900000000000002</v>
      </c>
      <c r="F429" s="28">
        <v>276</v>
      </c>
    </row>
    <row r="430" spans="1:6" x14ac:dyDescent="0.25">
      <c r="A430" s="23" t="s">
        <v>401</v>
      </c>
      <c r="B430" s="24" t="s">
        <v>2692</v>
      </c>
      <c r="C430" s="25" t="s">
        <v>2693</v>
      </c>
      <c r="D430" s="26">
        <v>4</v>
      </c>
      <c r="E430" s="27">
        <v>30.3</v>
      </c>
      <c r="F430" s="28">
        <v>276</v>
      </c>
    </row>
    <row r="431" spans="1:6" x14ac:dyDescent="0.25">
      <c r="A431" s="23" t="s">
        <v>402</v>
      </c>
      <c r="B431" s="24" t="s">
        <v>2694</v>
      </c>
      <c r="C431" s="25" t="s">
        <v>2695</v>
      </c>
      <c r="D431" s="26">
        <v>4</v>
      </c>
      <c r="E431" s="27">
        <v>21.8</v>
      </c>
      <c r="F431" s="28">
        <v>275</v>
      </c>
    </row>
    <row r="432" spans="1:6" x14ac:dyDescent="0.25">
      <c r="A432" s="23" t="s">
        <v>403</v>
      </c>
      <c r="B432" s="24" t="s">
        <v>2696</v>
      </c>
      <c r="C432" s="25" t="s">
        <v>2697</v>
      </c>
      <c r="D432" s="26">
        <v>4</v>
      </c>
      <c r="E432" s="27">
        <v>23</v>
      </c>
      <c r="F432" s="28">
        <v>275</v>
      </c>
    </row>
    <row r="433" spans="1:6" x14ac:dyDescent="0.25">
      <c r="A433" s="23" t="s">
        <v>404</v>
      </c>
      <c r="B433" s="24" t="s">
        <v>2698</v>
      </c>
      <c r="C433" s="25" t="s">
        <v>2699</v>
      </c>
      <c r="D433" s="26">
        <v>4</v>
      </c>
      <c r="E433" s="27">
        <v>25.5</v>
      </c>
      <c r="F433" s="28">
        <v>275</v>
      </c>
    </row>
    <row r="434" spans="1:6" x14ac:dyDescent="0.25">
      <c r="A434" s="23" t="s">
        <v>405</v>
      </c>
      <c r="B434" s="24" t="s">
        <v>2700</v>
      </c>
      <c r="C434" s="25" t="s">
        <v>2701</v>
      </c>
      <c r="D434" s="26">
        <v>4</v>
      </c>
      <c r="E434" s="27">
        <v>22.700000000000003</v>
      </c>
      <c r="F434" s="28">
        <v>276</v>
      </c>
    </row>
    <row r="435" spans="1:6" x14ac:dyDescent="0.25">
      <c r="A435" s="23" t="s">
        <v>406</v>
      </c>
      <c r="B435" s="24" t="s">
        <v>2702</v>
      </c>
      <c r="C435" s="25" t="s">
        <v>2703</v>
      </c>
      <c r="D435" s="26">
        <v>4</v>
      </c>
      <c r="E435" s="27">
        <v>23.700000000000003</v>
      </c>
      <c r="F435" s="28">
        <v>276</v>
      </c>
    </row>
    <row r="436" spans="1:6" x14ac:dyDescent="0.25">
      <c r="A436" s="23" t="s">
        <v>407</v>
      </c>
      <c r="B436" s="24" t="s">
        <v>2704</v>
      </c>
      <c r="C436" s="25" t="s">
        <v>2705</v>
      </c>
      <c r="D436" s="26">
        <v>4</v>
      </c>
      <c r="E436" s="27">
        <v>25.5</v>
      </c>
      <c r="F436" s="28">
        <v>277</v>
      </c>
    </row>
    <row r="437" spans="1:6" x14ac:dyDescent="0.25">
      <c r="A437" s="29" t="s">
        <v>408</v>
      </c>
      <c r="B437" s="24" t="s">
        <v>2706</v>
      </c>
      <c r="C437" s="25" t="s">
        <v>2707</v>
      </c>
      <c r="D437" s="26">
        <v>4</v>
      </c>
      <c r="E437" s="27">
        <v>27.200000000000003</v>
      </c>
      <c r="F437" s="28">
        <v>277</v>
      </c>
    </row>
    <row r="438" spans="1:6" x14ac:dyDescent="0.25">
      <c r="A438" s="29" t="s">
        <v>409</v>
      </c>
      <c r="B438" s="24" t="s">
        <v>2708</v>
      </c>
      <c r="C438" s="25" t="s">
        <v>2709</v>
      </c>
      <c r="D438" s="26">
        <v>4</v>
      </c>
      <c r="E438" s="27">
        <v>27.5</v>
      </c>
      <c r="F438" s="28">
        <v>277</v>
      </c>
    </row>
    <row r="439" spans="1:6" x14ac:dyDescent="0.25">
      <c r="A439" s="29" t="s">
        <v>410</v>
      </c>
      <c r="B439" s="24" t="s">
        <v>2710</v>
      </c>
      <c r="C439" s="25" t="s">
        <v>2711</v>
      </c>
      <c r="D439" s="26">
        <v>4</v>
      </c>
      <c r="E439" s="27">
        <v>29.5</v>
      </c>
      <c r="F439" s="28">
        <v>277</v>
      </c>
    </row>
    <row r="440" spans="1:6" x14ac:dyDescent="0.25">
      <c r="A440" s="29" t="s">
        <v>411</v>
      </c>
      <c r="B440" s="24" t="s">
        <v>2712</v>
      </c>
      <c r="C440" s="25" t="s">
        <v>2713</v>
      </c>
      <c r="D440" s="26">
        <v>4</v>
      </c>
      <c r="E440" s="27">
        <v>30</v>
      </c>
      <c r="F440" s="28">
        <v>277</v>
      </c>
    </row>
    <row r="441" spans="1:6" x14ac:dyDescent="0.25">
      <c r="A441" s="23" t="s">
        <v>412</v>
      </c>
      <c r="B441" s="24" t="s">
        <v>2714</v>
      </c>
      <c r="C441" s="25" t="s">
        <v>2715</v>
      </c>
      <c r="D441" s="26">
        <v>10</v>
      </c>
      <c r="E441" s="27">
        <v>20</v>
      </c>
      <c r="F441" s="28">
        <v>269</v>
      </c>
    </row>
    <row r="442" spans="1:6" x14ac:dyDescent="0.25">
      <c r="A442" s="23" t="s">
        <v>413</v>
      </c>
      <c r="B442" s="24" t="s">
        <v>2716</v>
      </c>
      <c r="C442" s="25" t="s">
        <v>2717</v>
      </c>
      <c r="D442" s="26">
        <v>2</v>
      </c>
      <c r="E442" s="27">
        <v>10.100000000000001</v>
      </c>
      <c r="F442" s="28">
        <v>267</v>
      </c>
    </row>
    <row r="443" spans="1:6" x14ac:dyDescent="0.25">
      <c r="A443" s="23" t="s">
        <v>414</v>
      </c>
      <c r="B443" s="24" t="s">
        <v>2718</v>
      </c>
      <c r="C443" s="25" t="s">
        <v>2719</v>
      </c>
      <c r="D443" s="26">
        <v>2</v>
      </c>
      <c r="E443" s="27">
        <v>13.200000000000001</v>
      </c>
      <c r="F443" s="28">
        <v>267</v>
      </c>
    </row>
    <row r="444" spans="1:6" x14ac:dyDescent="0.25">
      <c r="A444" s="23" t="s">
        <v>415</v>
      </c>
      <c r="B444" s="24" t="s">
        <v>2720</v>
      </c>
      <c r="C444" s="25" t="s">
        <v>2721</v>
      </c>
      <c r="D444" s="26">
        <v>2</v>
      </c>
      <c r="E444" s="27">
        <v>15.8</v>
      </c>
      <c r="F444" s="28">
        <v>267</v>
      </c>
    </row>
    <row r="445" spans="1:6" x14ac:dyDescent="0.25">
      <c r="A445" s="23" t="s">
        <v>416</v>
      </c>
      <c r="B445" s="24" t="s">
        <v>2722</v>
      </c>
      <c r="C445" s="25" t="s">
        <v>2723</v>
      </c>
      <c r="D445" s="26">
        <v>2</v>
      </c>
      <c r="E445" s="27">
        <v>23.400000000000002</v>
      </c>
      <c r="F445" s="28">
        <v>267</v>
      </c>
    </row>
    <row r="446" spans="1:6" x14ac:dyDescent="0.25">
      <c r="A446" s="29" t="s">
        <v>417</v>
      </c>
      <c r="B446" s="24" t="s">
        <v>2724</v>
      </c>
      <c r="C446" s="25" t="s">
        <v>2725</v>
      </c>
      <c r="D446" s="26">
        <v>6</v>
      </c>
      <c r="E446" s="27">
        <v>1.9000000000000001</v>
      </c>
      <c r="F446" s="28">
        <v>103</v>
      </c>
    </row>
    <row r="447" spans="1:6" x14ac:dyDescent="0.25">
      <c r="A447" s="29" t="s">
        <v>418</v>
      </c>
      <c r="B447" s="24" t="s">
        <v>2726</v>
      </c>
      <c r="C447" s="25" t="s">
        <v>2727</v>
      </c>
      <c r="D447" s="26">
        <v>6</v>
      </c>
      <c r="E447" s="27">
        <v>1.9000000000000001</v>
      </c>
      <c r="F447" s="28">
        <v>103</v>
      </c>
    </row>
    <row r="448" spans="1:6" x14ac:dyDescent="0.25">
      <c r="A448" s="23" t="s">
        <v>419</v>
      </c>
      <c r="B448" s="24" t="s">
        <v>2728</v>
      </c>
      <c r="C448" s="25" t="s">
        <v>2729</v>
      </c>
      <c r="D448" s="26">
        <v>3</v>
      </c>
      <c r="E448" s="27">
        <v>50.5</v>
      </c>
      <c r="F448" s="28">
        <v>251</v>
      </c>
    </row>
    <row r="449" spans="1:6" x14ac:dyDescent="0.25">
      <c r="A449" s="23" t="s">
        <v>420</v>
      </c>
      <c r="B449" s="24" t="s">
        <v>2730</v>
      </c>
      <c r="C449" s="25" t="s">
        <v>2731</v>
      </c>
      <c r="D449" s="26">
        <v>6</v>
      </c>
      <c r="E449" s="27">
        <v>31.200000000000003</v>
      </c>
      <c r="F449" s="28">
        <v>353</v>
      </c>
    </row>
    <row r="450" spans="1:6" x14ac:dyDescent="0.25">
      <c r="A450" s="23" t="s">
        <v>421</v>
      </c>
      <c r="B450" s="24" t="s">
        <v>2732</v>
      </c>
      <c r="C450" s="25" t="s">
        <v>2733</v>
      </c>
      <c r="D450" s="26">
        <v>4</v>
      </c>
      <c r="E450" s="27">
        <v>9.15</v>
      </c>
      <c r="F450" s="28">
        <v>269</v>
      </c>
    </row>
    <row r="451" spans="1:6" x14ac:dyDescent="0.25">
      <c r="A451" s="33" t="s">
        <v>1713</v>
      </c>
      <c r="B451" s="24" t="s">
        <v>2734</v>
      </c>
      <c r="C451" s="25" t="s">
        <v>2735</v>
      </c>
      <c r="D451" s="26">
        <v>6</v>
      </c>
      <c r="E451" s="27">
        <v>43.300000000000004</v>
      </c>
      <c r="F451" s="28">
        <v>226</v>
      </c>
    </row>
    <row r="452" spans="1:6" x14ac:dyDescent="0.25">
      <c r="A452" s="23" t="s">
        <v>423</v>
      </c>
      <c r="B452" s="24" t="s">
        <v>2736</v>
      </c>
      <c r="C452" s="25" t="s">
        <v>2737</v>
      </c>
      <c r="D452" s="26">
        <v>2</v>
      </c>
      <c r="E452" s="27">
        <v>90.5</v>
      </c>
      <c r="F452" s="28">
        <v>167</v>
      </c>
    </row>
    <row r="453" spans="1:6" x14ac:dyDescent="0.25">
      <c r="A453" s="29" t="s">
        <v>424</v>
      </c>
      <c r="B453" s="24" t="s">
        <v>2738</v>
      </c>
      <c r="C453" s="25" t="s">
        <v>2739</v>
      </c>
      <c r="D453" s="26">
        <v>60</v>
      </c>
      <c r="E453" s="27">
        <v>0.45</v>
      </c>
      <c r="F453" s="28">
        <v>103</v>
      </c>
    </row>
    <row r="454" spans="1:6" x14ac:dyDescent="0.25">
      <c r="A454" s="29" t="s">
        <v>425</v>
      </c>
      <c r="B454" s="24" t="s">
        <v>2740</v>
      </c>
      <c r="C454" s="25" t="s">
        <v>2741</v>
      </c>
      <c r="D454" s="26">
        <v>60</v>
      </c>
      <c r="E454" s="27">
        <v>0.45</v>
      </c>
      <c r="F454" s="28">
        <v>103</v>
      </c>
    </row>
    <row r="455" spans="1:6" x14ac:dyDescent="0.25">
      <c r="A455" s="23" t="s">
        <v>426</v>
      </c>
      <c r="B455" s="24" t="s">
        <v>2742</v>
      </c>
      <c r="C455" s="25" t="s">
        <v>2743</v>
      </c>
      <c r="D455" s="26">
        <v>12</v>
      </c>
      <c r="E455" s="27">
        <v>11.8</v>
      </c>
      <c r="F455" s="28">
        <v>137</v>
      </c>
    </row>
    <row r="456" spans="1:6" x14ac:dyDescent="0.25">
      <c r="A456" s="23" t="s">
        <v>427</v>
      </c>
      <c r="B456" s="24" t="s">
        <v>2744</v>
      </c>
      <c r="C456" s="25" t="s">
        <v>2745</v>
      </c>
      <c r="D456" s="26">
        <v>12</v>
      </c>
      <c r="E456" s="27">
        <v>12.200000000000001</v>
      </c>
      <c r="F456" s="28">
        <v>119</v>
      </c>
    </row>
    <row r="457" spans="1:6" x14ac:dyDescent="0.25">
      <c r="A457" s="23" t="s">
        <v>428</v>
      </c>
      <c r="B457" s="24" t="s">
        <v>2746</v>
      </c>
      <c r="C457" s="25" t="s">
        <v>2747</v>
      </c>
      <c r="D457" s="26">
        <v>24</v>
      </c>
      <c r="E457" s="27">
        <v>2.4000000000000004</v>
      </c>
      <c r="F457" s="28">
        <v>139</v>
      </c>
    </row>
    <row r="458" spans="1:6" x14ac:dyDescent="0.25">
      <c r="A458" s="23" t="s">
        <v>429</v>
      </c>
      <c r="B458" s="24" t="s">
        <v>2748</v>
      </c>
      <c r="C458" s="25" t="s">
        <v>2749</v>
      </c>
      <c r="D458" s="26">
        <v>24</v>
      </c>
      <c r="E458" s="27">
        <v>5.45</v>
      </c>
      <c r="F458" s="28">
        <v>137</v>
      </c>
    </row>
    <row r="459" spans="1:6" x14ac:dyDescent="0.25">
      <c r="A459" s="23" t="s">
        <v>430</v>
      </c>
      <c r="B459" s="24" t="s">
        <v>2750</v>
      </c>
      <c r="C459" s="25" t="s">
        <v>2751</v>
      </c>
      <c r="D459" s="26">
        <v>12</v>
      </c>
      <c r="E459" s="27">
        <v>12.200000000000001</v>
      </c>
      <c r="F459" s="28">
        <v>128</v>
      </c>
    </row>
    <row r="460" spans="1:6" x14ac:dyDescent="0.25">
      <c r="A460" s="23" t="s">
        <v>431</v>
      </c>
      <c r="B460" s="24" t="s">
        <v>2752</v>
      </c>
      <c r="C460" s="25" t="s">
        <v>2753</v>
      </c>
      <c r="D460" s="26">
        <v>12</v>
      </c>
      <c r="E460" s="27">
        <v>7.0500000000000007</v>
      </c>
      <c r="F460" s="28">
        <v>120</v>
      </c>
    </row>
    <row r="461" spans="1:6" x14ac:dyDescent="0.25">
      <c r="A461" s="23" t="s">
        <v>432</v>
      </c>
      <c r="B461" s="24" t="s">
        <v>2754</v>
      </c>
      <c r="C461" s="25" t="s">
        <v>2755</v>
      </c>
      <c r="D461" s="26">
        <v>12</v>
      </c>
      <c r="E461" s="27">
        <v>4.75</v>
      </c>
      <c r="F461" s="28">
        <v>139</v>
      </c>
    </row>
    <row r="462" spans="1:6" x14ac:dyDescent="0.25">
      <c r="A462" s="23" t="s">
        <v>433</v>
      </c>
      <c r="B462" s="24" t="s">
        <v>2756</v>
      </c>
      <c r="C462" s="25" t="s">
        <v>2757</v>
      </c>
      <c r="D462" s="26">
        <v>6</v>
      </c>
      <c r="E462" s="27">
        <v>10.600000000000001</v>
      </c>
      <c r="F462" s="28">
        <v>131</v>
      </c>
    </row>
    <row r="463" spans="1:6" x14ac:dyDescent="0.25">
      <c r="A463" s="23" t="s">
        <v>434</v>
      </c>
      <c r="B463" s="24" t="s">
        <v>1925</v>
      </c>
      <c r="C463" s="25" t="s">
        <v>2758</v>
      </c>
      <c r="D463" s="26">
        <v>6</v>
      </c>
      <c r="E463" s="27">
        <v>14.100000000000001</v>
      </c>
      <c r="F463" s="28">
        <v>135</v>
      </c>
    </row>
    <row r="464" spans="1:6" x14ac:dyDescent="0.25">
      <c r="A464" s="23" t="s">
        <v>435</v>
      </c>
      <c r="B464" s="24" t="s">
        <v>2759</v>
      </c>
      <c r="C464" s="25" t="s">
        <v>2760</v>
      </c>
      <c r="D464" s="26">
        <v>12</v>
      </c>
      <c r="E464" s="27">
        <v>23.8</v>
      </c>
      <c r="F464" s="28">
        <v>120</v>
      </c>
    </row>
    <row r="465" spans="1:6" x14ac:dyDescent="0.25">
      <c r="A465" s="23" t="s">
        <v>436</v>
      </c>
      <c r="B465" s="24" t="s">
        <v>2761</v>
      </c>
      <c r="C465" s="25" t="s">
        <v>2762</v>
      </c>
      <c r="D465" s="26">
        <v>1</v>
      </c>
      <c r="E465" s="27">
        <v>55</v>
      </c>
      <c r="F465" s="28">
        <v>140</v>
      </c>
    </row>
    <row r="466" spans="1:6" x14ac:dyDescent="0.25">
      <c r="A466" s="23" t="s">
        <v>437</v>
      </c>
      <c r="B466" s="24" t="s">
        <v>2763</v>
      </c>
      <c r="C466" s="25" t="s">
        <v>2764</v>
      </c>
      <c r="D466" s="26">
        <v>1</v>
      </c>
      <c r="E466" s="27">
        <v>36.9</v>
      </c>
      <c r="F466" s="28">
        <v>141</v>
      </c>
    </row>
    <row r="467" spans="1:6" x14ac:dyDescent="0.25">
      <c r="A467" s="23" t="s">
        <v>438</v>
      </c>
      <c r="B467" s="24" t="s">
        <v>2765</v>
      </c>
      <c r="C467" s="25" t="s">
        <v>2766</v>
      </c>
      <c r="D467" s="26">
        <v>1</v>
      </c>
      <c r="E467" s="27">
        <v>39.6</v>
      </c>
      <c r="F467" s="28">
        <v>140</v>
      </c>
    </row>
    <row r="468" spans="1:6" x14ac:dyDescent="0.25">
      <c r="A468" s="23" t="s">
        <v>439</v>
      </c>
      <c r="B468" s="24" t="s">
        <v>2767</v>
      </c>
      <c r="C468" s="25" t="s">
        <v>2768</v>
      </c>
      <c r="D468" s="26">
        <v>1</v>
      </c>
      <c r="E468" s="27">
        <v>52.5</v>
      </c>
      <c r="F468" s="28">
        <v>138</v>
      </c>
    </row>
    <row r="469" spans="1:6" x14ac:dyDescent="0.25">
      <c r="A469" s="23" t="s">
        <v>440</v>
      </c>
      <c r="B469" s="24" t="s">
        <v>2769</v>
      </c>
      <c r="C469" s="25" t="s">
        <v>2770</v>
      </c>
      <c r="D469" s="26">
        <v>10</v>
      </c>
      <c r="E469" s="27">
        <v>26.8</v>
      </c>
      <c r="F469" s="28">
        <v>132</v>
      </c>
    </row>
    <row r="470" spans="1:6" x14ac:dyDescent="0.25">
      <c r="A470" s="23" t="s">
        <v>441</v>
      </c>
      <c r="B470" s="24" t="s">
        <v>2771</v>
      </c>
      <c r="C470" s="25" t="s">
        <v>2772</v>
      </c>
      <c r="D470" s="26">
        <v>1</v>
      </c>
      <c r="E470" s="27">
        <v>25.5</v>
      </c>
      <c r="F470" s="28">
        <v>236</v>
      </c>
    </row>
    <row r="471" spans="1:6" x14ac:dyDescent="0.25">
      <c r="A471" s="23" t="s">
        <v>442</v>
      </c>
      <c r="B471" s="24" t="s">
        <v>2773</v>
      </c>
      <c r="C471" s="25" t="s">
        <v>2774</v>
      </c>
      <c r="D471" s="26">
        <v>1</v>
      </c>
      <c r="E471" s="27">
        <v>50.5</v>
      </c>
      <c r="F471" s="28">
        <v>122</v>
      </c>
    </row>
    <row r="472" spans="1:6" x14ac:dyDescent="0.25">
      <c r="A472" s="23" t="s">
        <v>443</v>
      </c>
      <c r="B472" s="24" t="s">
        <v>2775</v>
      </c>
      <c r="C472" s="25" t="s">
        <v>2776</v>
      </c>
      <c r="D472" s="26">
        <v>1</v>
      </c>
      <c r="E472" s="27">
        <v>56.5</v>
      </c>
      <c r="F472" s="28">
        <v>138</v>
      </c>
    </row>
    <row r="473" spans="1:6" x14ac:dyDescent="0.25">
      <c r="A473" s="23" t="s">
        <v>1766</v>
      </c>
      <c r="B473" s="24" t="s">
        <v>1816</v>
      </c>
      <c r="C473" s="25">
        <v>3253561119118</v>
      </c>
      <c r="D473" s="26">
        <v>1</v>
      </c>
      <c r="E473" s="27">
        <v>39.1</v>
      </c>
      <c r="F473" s="28">
        <v>122</v>
      </c>
    </row>
    <row r="474" spans="1:6" x14ac:dyDescent="0.25">
      <c r="A474" s="23" t="s">
        <v>1767</v>
      </c>
      <c r="B474" s="24" t="s">
        <v>1817</v>
      </c>
      <c r="C474" s="25">
        <v>3253561119163</v>
      </c>
      <c r="D474" s="26">
        <v>1</v>
      </c>
      <c r="E474" s="27">
        <v>51.5</v>
      </c>
      <c r="F474" s="28">
        <v>123</v>
      </c>
    </row>
    <row r="475" spans="1:6" x14ac:dyDescent="0.25">
      <c r="A475" s="23" t="s">
        <v>444</v>
      </c>
      <c r="B475" s="24" t="s">
        <v>2777</v>
      </c>
      <c r="C475" s="25" t="s">
        <v>2778</v>
      </c>
      <c r="D475" s="26">
        <v>1</v>
      </c>
      <c r="E475" s="27">
        <v>46.400000000000006</v>
      </c>
      <c r="F475" s="28">
        <v>123</v>
      </c>
    </row>
    <row r="476" spans="1:6" x14ac:dyDescent="0.25">
      <c r="A476" s="23" t="s">
        <v>445</v>
      </c>
      <c r="B476" s="24" t="s">
        <v>2779</v>
      </c>
      <c r="C476" s="25" t="s">
        <v>2780</v>
      </c>
      <c r="D476" s="26">
        <v>1</v>
      </c>
      <c r="E476" s="27">
        <v>81</v>
      </c>
      <c r="F476" s="28">
        <v>124</v>
      </c>
    </row>
    <row r="477" spans="1:6" x14ac:dyDescent="0.25">
      <c r="A477" s="23" t="s">
        <v>446</v>
      </c>
      <c r="B477" s="24" t="s">
        <v>2781</v>
      </c>
      <c r="C477" s="25" t="s">
        <v>2782</v>
      </c>
      <c r="D477" s="26">
        <v>1</v>
      </c>
      <c r="E477" s="27">
        <v>100</v>
      </c>
      <c r="F477" s="28">
        <v>123</v>
      </c>
    </row>
    <row r="478" spans="1:6" x14ac:dyDescent="0.25">
      <c r="A478" s="29" t="s">
        <v>1711</v>
      </c>
      <c r="B478" s="24" t="s">
        <v>2783</v>
      </c>
      <c r="C478" s="25" t="s">
        <v>2784</v>
      </c>
      <c r="D478" s="26">
        <v>1</v>
      </c>
      <c r="E478" s="27">
        <v>74.5</v>
      </c>
      <c r="F478" s="28">
        <v>123</v>
      </c>
    </row>
    <row r="479" spans="1:6" x14ac:dyDescent="0.25">
      <c r="A479" s="23" t="s">
        <v>447</v>
      </c>
      <c r="B479" s="24" t="s">
        <v>2785</v>
      </c>
      <c r="C479" s="25" t="s">
        <v>2786</v>
      </c>
      <c r="D479" s="26">
        <v>1</v>
      </c>
      <c r="E479" s="27">
        <v>104</v>
      </c>
      <c r="F479" s="28">
        <v>153</v>
      </c>
    </row>
    <row r="480" spans="1:6" x14ac:dyDescent="0.25">
      <c r="A480" s="23" t="s">
        <v>448</v>
      </c>
      <c r="B480" s="24" t="s">
        <v>2787</v>
      </c>
      <c r="C480" s="25" t="s">
        <v>2788</v>
      </c>
      <c r="D480" s="26">
        <v>1</v>
      </c>
      <c r="E480" s="27">
        <v>107</v>
      </c>
      <c r="F480" s="28">
        <v>153</v>
      </c>
    </row>
    <row r="481" spans="1:6" x14ac:dyDescent="0.25">
      <c r="A481" s="23" t="s">
        <v>449</v>
      </c>
      <c r="B481" s="24" t="s">
        <v>2789</v>
      </c>
      <c r="C481" s="25" t="s">
        <v>2790</v>
      </c>
      <c r="D481" s="26">
        <v>1</v>
      </c>
      <c r="E481" s="27">
        <v>138</v>
      </c>
      <c r="F481" s="28">
        <v>153</v>
      </c>
    </row>
    <row r="482" spans="1:6" x14ac:dyDescent="0.25">
      <c r="A482" s="23" t="s">
        <v>450</v>
      </c>
      <c r="B482" s="24" t="s">
        <v>2791</v>
      </c>
      <c r="C482" s="25" t="s">
        <v>2792</v>
      </c>
      <c r="D482" s="26">
        <v>1</v>
      </c>
      <c r="E482" s="27">
        <v>170</v>
      </c>
      <c r="F482" s="28">
        <v>154</v>
      </c>
    </row>
    <row r="483" spans="1:6" x14ac:dyDescent="0.25">
      <c r="A483" s="29" t="s">
        <v>451</v>
      </c>
      <c r="B483" s="24" t="s">
        <v>2793</v>
      </c>
      <c r="C483" s="25" t="s">
        <v>2794</v>
      </c>
      <c r="D483" s="26">
        <v>1</v>
      </c>
      <c r="E483" s="27">
        <v>192</v>
      </c>
      <c r="F483" s="28">
        <v>154</v>
      </c>
    </row>
    <row r="484" spans="1:6" x14ac:dyDescent="0.25">
      <c r="A484" s="23" t="s">
        <v>452</v>
      </c>
      <c r="B484" s="24" t="s">
        <v>2795</v>
      </c>
      <c r="C484" s="25" t="s">
        <v>2796</v>
      </c>
      <c r="D484" s="26">
        <v>1</v>
      </c>
      <c r="E484" s="27">
        <v>88</v>
      </c>
      <c r="F484" s="28">
        <v>156</v>
      </c>
    </row>
    <row r="485" spans="1:6" x14ac:dyDescent="0.25">
      <c r="A485" s="29" t="s">
        <v>453</v>
      </c>
      <c r="B485" s="24" t="s">
        <v>2797</v>
      </c>
      <c r="C485" s="25" t="s">
        <v>2798</v>
      </c>
      <c r="D485" s="26">
        <v>1</v>
      </c>
      <c r="E485" s="27">
        <v>54</v>
      </c>
      <c r="F485" s="28">
        <v>154</v>
      </c>
    </row>
    <row r="486" spans="1:6" x14ac:dyDescent="0.25">
      <c r="A486" s="29" t="s">
        <v>454</v>
      </c>
      <c r="B486" s="24" t="s">
        <v>2799</v>
      </c>
      <c r="C486" s="25" t="s">
        <v>2800</v>
      </c>
      <c r="D486" s="26">
        <v>1</v>
      </c>
      <c r="E486" s="27">
        <v>63</v>
      </c>
      <c r="F486" s="28">
        <v>154</v>
      </c>
    </row>
    <row r="487" spans="1:6" x14ac:dyDescent="0.25">
      <c r="A487" s="23" t="s">
        <v>455</v>
      </c>
      <c r="B487" s="24" t="s">
        <v>2795</v>
      </c>
      <c r="C487" s="25" t="s">
        <v>2801</v>
      </c>
      <c r="D487" s="26">
        <v>1</v>
      </c>
      <c r="E487" s="27">
        <v>90</v>
      </c>
      <c r="F487" s="28">
        <v>156</v>
      </c>
    </row>
    <row r="488" spans="1:6" x14ac:dyDescent="0.25">
      <c r="A488" s="29" t="s">
        <v>456</v>
      </c>
      <c r="B488" s="24" t="s">
        <v>2802</v>
      </c>
      <c r="C488" s="25" t="s">
        <v>2803</v>
      </c>
      <c r="D488" s="26">
        <v>1</v>
      </c>
      <c r="E488" s="27">
        <v>112</v>
      </c>
      <c r="F488" s="28">
        <v>155</v>
      </c>
    </row>
    <row r="489" spans="1:6" x14ac:dyDescent="0.25">
      <c r="A489" s="23" t="s">
        <v>457</v>
      </c>
      <c r="B489" s="24" t="s">
        <v>2804</v>
      </c>
      <c r="C489" s="25" t="s">
        <v>2805</v>
      </c>
      <c r="D489" s="26">
        <v>1</v>
      </c>
      <c r="E489" s="27">
        <v>98.5</v>
      </c>
      <c r="F489" s="28">
        <v>154</v>
      </c>
    </row>
    <row r="490" spans="1:6" x14ac:dyDescent="0.25">
      <c r="A490" s="23" t="s">
        <v>458</v>
      </c>
      <c r="B490" s="24" t="s">
        <v>2806</v>
      </c>
      <c r="C490" s="25" t="s">
        <v>2807</v>
      </c>
      <c r="D490" s="26">
        <v>1</v>
      </c>
      <c r="E490" s="27">
        <v>39.200000000000003</v>
      </c>
      <c r="F490" s="28">
        <v>157</v>
      </c>
    </row>
    <row r="491" spans="1:6" x14ac:dyDescent="0.25">
      <c r="A491" s="23" t="s">
        <v>459</v>
      </c>
      <c r="B491" s="24" t="s">
        <v>2808</v>
      </c>
      <c r="C491" s="25" t="s">
        <v>2809</v>
      </c>
      <c r="D491" s="26">
        <v>1</v>
      </c>
      <c r="E491" s="27">
        <v>51.5</v>
      </c>
      <c r="F491" s="28">
        <v>157</v>
      </c>
    </row>
    <row r="492" spans="1:6" x14ac:dyDescent="0.25">
      <c r="A492" s="23" t="s">
        <v>460</v>
      </c>
      <c r="B492" s="24" t="s">
        <v>2810</v>
      </c>
      <c r="C492" s="25" t="s">
        <v>2811</v>
      </c>
      <c r="D492" s="26">
        <v>1</v>
      </c>
      <c r="E492" s="27">
        <v>162</v>
      </c>
      <c r="F492" s="28">
        <v>153</v>
      </c>
    </row>
    <row r="493" spans="1:6" x14ac:dyDescent="0.25">
      <c r="A493" s="23" t="s">
        <v>461</v>
      </c>
      <c r="B493" s="24" t="s">
        <v>2812</v>
      </c>
      <c r="C493" s="25" t="s">
        <v>2813</v>
      </c>
      <c r="D493" s="26">
        <v>1</v>
      </c>
      <c r="E493" s="27">
        <v>168</v>
      </c>
      <c r="F493" s="28">
        <v>153</v>
      </c>
    </row>
    <row r="494" spans="1:6" x14ac:dyDescent="0.25">
      <c r="A494" s="23" t="s">
        <v>462</v>
      </c>
      <c r="B494" s="24" t="s">
        <v>2814</v>
      </c>
      <c r="C494" s="25" t="s">
        <v>2815</v>
      </c>
      <c r="D494" s="26">
        <v>1</v>
      </c>
      <c r="E494" s="27">
        <v>41.2</v>
      </c>
      <c r="F494" s="28">
        <v>158</v>
      </c>
    </row>
    <row r="495" spans="1:6" x14ac:dyDescent="0.25">
      <c r="A495" s="29" t="s">
        <v>463</v>
      </c>
      <c r="B495" s="24" t="s">
        <v>2816</v>
      </c>
      <c r="C495" s="25" t="s">
        <v>2817</v>
      </c>
      <c r="D495" s="26">
        <v>1</v>
      </c>
      <c r="E495" s="27">
        <v>41.2</v>
      </c>
      <c r="F495" s="28">
        <v>158</v>
      </c>
    </row>
    <row r="496" spans="1:6" x14ac:dyDescent="0.25">
      <c r="A496" s="29" t="s">
        <v>464</v>
      </c>
      <c r="B496" s="24" t="s">
        <v>2818</v>
      </c>
      <c r="C496" s="25" t="s">
        <v>2819</v>
      </c>
      <c r="D496" s="26">
        <v>1</v>
      </c>
      <c r="E496" s="27">
        <v>85</v>
      </c>
      <c r="F496" s="28">
        <v>154</v>
      </c>
    </row>
    <row r="497" spans="1:6" x14ac:dyDescent="0.25">
      <c r="A497" s="29" t="s">
        <v>465</v>
      </c>
      <c r="B497" s="24" t="s">
        <v>2820</v>
      </c>
      <c r="C497" s="25" t="s">
        <v>2821</v>
      </c>
      <c r="D497" s="26">
        <v>1</v>
      </c>
      <c r="E497" s="27">
        <v>90.5</v>
      </c>
      <c r="F497" s="28">
        <v>154</v>
      </c>
    </row>
    <row r="498" spans="1:6" x14ac:dyDescent="0.25">
      <c r="A498" s="29" t="s">
        <v>466</v>
      </c>
      <c r="B498" s="24" t="s">
        <v>2822</v>
      </c>
      <c r="C498" s="25" t="s">
        <v>2823</v>
      </c>
      <c r="D498" s="26">
        <v>1</v>
      </c>
      <c r="E498" s="27">
        <v>103</v>
      </c>
      <c r="F498" s="28">
        <v>154</v>
      </c>
    </row>
    <row r="499" spans="1:6" x14ac:dyDescent="0.25">
      <c r="A499" s="23" t="s">
        <v>467</v>
      </c>
      <c r="B499" s="24" t="s">
        <v>2824</v>
      </c>
      <c r="C499" s="25" t="s">
        <v>2825</v>
      </c>
      <c r="D499" s="26">
        <v>1</v>
      </c>
      <c r="E499" s="27">
        <v>77</v>
      </c>
      <c r="F499" s="28">
        <v>156</v>
      </c>
    </row>
    <row r="500" spans="1:6" x14ac:dyDescent="0.25">
      <c r="A500" s="23" t="s">
        <v>468</v>
      </c>
      <c r="B500" s="24" t="s">
        <v>2826</v>
      </c>
      <c r="C500" s="25" t="s">
        <v>2827</v>
      </c>
      <c r="D500" s="26">
        <v>6</v>
      </c>
      <c r="E500" s="27">
        <v>15.9</v>
      </c>
      <c r="F500" s="28">
        <v>189</v>
      </c>
    </row>
    <row r="501" spans="1:6" x14ac:dyDescent="0.25">
      <c r="A501" s="23" t="s">
        <v>469</v>
      </c>
      <c r="B501" s="24" t="s">
        <v>2828</v>
      </c>
      <c r="C501" s="25" t="s">
        <v>2829</v>
      </c>
      <c r="D501" s="26">
        <v>5</v>
      </c>
      <c r="E501" s="27">
        <v>40.5</v>
      </c>
      <c r="F501" s="28">
        <v>190</v>
      </c>
    </row>
    <row r="502" spans="1:6" x14ac:dyDescent="0.25">
      <c r="A502" s="23" t="s">
        <v>470</v>
      </c>
      <c r="B502" s="24" t="s">
        <v>2830</v>
      </c>
      <c r="C502" s="25" t="s">
        <v>2831</v>
      </c>
      <c r="D502" s="26">
        <v>6</v>
      </c>
      <c r="E502" s="27">
        <v>29.8</v>
      </c>
      <c r="F502" s="28">
        <v>190</v>
      </c>
    </row>
    <row r="503" spans="1:6" x14ac:dyDescent="0.25">
      <c r="A503" s="23" t="s">
        <v>471</v>
      </c>
      <c r="B503" s="24" t="s">
        <v>2832</v>
      </c>
      <c r="C503" s="25" t="s">
        <v>2833</v>
      </c>
      <c r="D503" s="26">
        <v>5</v>
      </c>
      <c r="E503" s="27">
        <v>43.2</v>
      </c>
      <c r="F503" s="28">
        <v>190</v>
      </c>
    </row>
    <row r="504" spans="1:6" x14ac:dyDescent="0.25">
      <c r="A504" s="29" t="s">
        <v>472</v>
      </c>
      <c r="B504" s="24" t="s">
        <v>2834</v>
      </c>
      <c r="C504" s="25" t="s">
        <v>2835</v>
      </c>
      <c r="D504" s="26">
        <v>5</v>
      </c>
      <c r="E504" s="27">
        <v>43.2</v>
      </c>
      <c r="F504" s="28">
        <v>191</v>
      </c>
    </row>
    <row r="505" spans="1:6" x14ac:dyDescent="0.25">
      <c r="A505" s="29" t="s">
        <v>473</v>
      </c>
      <c r="B505" s="24" t="s">
        <v>2836</v>
      </c>
      <c r="C505" s="25" t="s">
        <v>2837</v>
      </c>
      <c r="D505" s="26">
        <v>5</v>
      </c>
      <c r="E505" s="27">
        <v>49.7</v>
      </c>
      <c r="F505" s="28">
        <v>191</v>
      </c>
    </row>
    <row r="506" spans="1:6" x14ac:dyDescent="0.25">
      <c r="A506" s="29" t="s">
        <v>474</v>
      </c>
      <c r="B506" s="24" t="s">
        <v>2838</v>
      </c>
      <c r="C506" s="25" t="s">
        <v>2839</v>
      </c>
      <c r="D506" s="26">
        <v>5</v>
      </c>
      <c r="E506" s="27">
        <v>51</v>
      </c>
      <c r="F506" s="28">
        <v>191</v>
      </c>
    </row>
    <row r="507" spans="1:6" x14ac:dyDescent="0.25">
      <c r="A507" s="23" t="s">
        <v>475</v>
      </c>
      <c r="B507" s="24" t="s">
        <v>2840</v>
      </c>
      <c r="C507" s="25" t="s">
        <v>2841</v>
      </c>
      <c r="D507" s="26">
        <v>10</v>
      </c>
      <c r="E507" s="27">
        <v>11.4</v>
      </c>
      <c r="F507" s="28">
        <v>268</v>
      </c>
    </row>
    <row r="508" spans="1:6" x14ac:dyDescent="0.25">
      <c r="A508" s="23" t="s">
        <v>476</v>
      </c>
      <c r="B508" s="24" t="s">
        <v>2842</v>
      </c>
      <c r="C508" s="25" t="s">
        <v>2843</v>
      </c>
      <c r="D508" s="26">
        <v>10</v>
      </c>
      <c r="E508" s="27">
        <v>14.3</v>
      </c>
      <c r="F508" s="28">
        <v>269</v>
      </c>
    </row>
    <row r="509" spans="1:6" x14ac:dyDescent="0.25">
      <c r="A509" s="23" t="s">
        <v>477</v>
      </c>
      <c r="B509" s="24" t="s">
        <v>2840</v>
      </c>
      <c r="C509" s="25" t="s">
        <v>2844</v>
      </c>
      <c r="D509" s="26">
        <v>10</v>
      </c>
      <c r="E509" s="27">
        <v>24</v>
      </c>
      <c r="F509" s="28">
        <v>269</v>
      </c>
    </row>
    <row r="510" spans="1:6" x14ac:dyDescent="0.25">
      <c r="A510" s="23" t="s">
        <v>478</v>
      </c>
      <c r="B510" s="24" t="s">
        <v>2845</v>
      </c>
      <c r="C510" s="25" t="s">
        <v>2846</v>
      </c>
      <c r="D510" s="26">
        <v>6</v>
      </c>
      <c r="E510" s="27">
        <v>8.6</v>
      </c>
      <c r="F510" s="28">
        <v>296</v>
      </c>
    </row>
    <row r="511" spans="1:6" x14ac:dyDescent="0.25">
      <c r="A511" s="23" t="s">
        <v>479</v>
      </c>
      <c r="B511" s="24" t="s">
        <v>2847</v>
      </c>
      <c r="C511" s="25" t="s">
        <v>2848</v>
      </c>
      <c r="D511" s="26">
        <v>5</v>
      </c>
      <c r="E511" s="27">
        <v>13</v>
      </c>
      <c r="F511" s="28">
        <v>295</v>
      </c>
    </row>
    <row r="512" spans="1:6" x14ac:dyDescent="0.25">
      <c r="A512" s="23" t="s">
        <v>480</v>
      </c>
      <c r="B512" s="24" t="s">
        <v>2849</v>
      </c>
      <c r="C512" s="25" t="s">
        <v>2850</v>
      </c>
      <c r="D512" s="26">
        <v>12</v>
      </c>
      <c r="E512" s="27">
        <v>11.9</v>
      </c>
      <c r="F512" s="28">
        <v>296</v>
      </c>
    </row>
    <row r="513" spans="1:6" x14ac:dyDescent="0.25">
      <c r="A513" s="30" t="s">
        <v>481</v>
      </c>
      <c r="B513" s="24" t="s">
        <v>2851</v>
      </c>
      <c r="C513" s="25" t="s">
        <v>2852</v>
      </c>
      <c r="D513" s="26">
        <v>12</v>
      </c>
      <c r="E513" s="27">
        <v>11.5</v>
      </c>
      <c r="F513" s="28">
        <v>294</v>
      </c>
    </row>
    <row r="514" spans="1:6" x14ac:dyDescent="0.25">
      <c r="A514" s="23" t="s">
        <v>482</v>
      </c>
      <c r="B514" s="24" t="s">
        <v>2853</v>
      </c>
      <c r="C514" s="25" t="s">
        <v>2854</v>
      </c>
      <c r="D514" s="26">
        <v>12</v>
      </c>
      <c r="E514" s="27">
        <v>12.600000000000001</v>
      </c>
      <c r="F514" s="28">
        <v>150</v>
      </c>
    </row>
    <row r="515" spans="1:6" x14ac:dyDescent="0.25">
      <c r="A515" s="29" t="s">
        <v>483</v>
      </c>
      <c r="B515" s="24" t="s">
        <v>2855</v>
      </c>
      <c r="C515" s="25" t="s">
        <v>2856</v>
      </c>
      <c r="D515" s="26">
        <v>12</v>
      </c>
      <c r="E515" s="27">
        <v>11.8</v>
      </c>
      <c r="F515" s="28">
        <v>150</v>
      </c>
    </row>
    <row r="516" spans="1:6" x14ac:dyDescent="0.25">
      <c r="A516" s="23" t="s">
        <v>484</v>
      </c>
      <c r="B516" s="24" t="s">
        <v>2857</v>
      </c>
      <c r="C516" s="25" t="s">
        <v>2858</v>
      </c>
      <c r="D516" s="26">
        <v>10</v>
      </c>
      <c r="E516" s="27">
        <v>7.1000000000000005</v>
      </c>
      <c r="F516" s="28">
        <v>150</v>
      </c>
    </row>
    <row r="517" spans="1:6" x14ac:dyDescent="0.25">
      <c r="A517" s="29" t="s">
        <v>485</v>
      </c>
      <c r="B517" s="24" t="s">
        <v>2859</v>
      </c>
      <c r="C517" s="25" t="s">
        <v>2860</v>
      </c>
      <c r="D517" s="26">
        <v>10</v>
      </c>
      <c r="E517" s="27">
        <v>7.45</v>
      </c>
      <c r="F517" s="28">
        <v>150</v>
      </c>
    </row>
    <row r="518" spans="1:6" x14ac:dyDescent="0.25">
      <c r="A518" s="23" t="s">
        <v>486</v>
      </c>
      <c r="B518" s="24" t="s">
        <v>2861</v>
      </c>
      <c r="C518" s="25" t="s">
        <v>2862</v>
      </c>
      <c r="D518" s="26">
        <v>10</v>
      </c>
      <c r="E518" s="27">
        <v>8.9500000000000011</v>
      </c>
      <c r="F518" s="28">
        <v>150</v>
      </c>
    </row>
    <row r="519" spans="1:6" x14ac:dyDescent="0.25">
      <c r="A519" s="23" t="s">
        <v>487</v>
      </c>
      <c r="B519" s="24" t="s">
        <v>2863</v>
      </c>
      <c r="C519" s="25" t="s">
        <v>2864</v>
      </c>
      <c r="D519" s="26">
        <v>12</v>
      </c>
      <c r="E519" s="27">
        <v>13.8</v>
      </c>
      <c r="F519" s="28">
        <v>150</v>
      </c>
    </row>
    <row r="520" spans="1:6" x14ac:dyDescent="0.25">
      <c r="A520" s="23" t="s">
        <v>488</v>
      </c>
      <c r="B520" s="24" t="s">
        <v>2865</v>
      </c>
      <c r="C520" s="25" t="s">
        <v>2866</v>
      </c>
      <c r="D520" s="26">
        <v>10</v>
      </c>
      <c r="E520" s="27">
        <v>7.1000000000000005</v>
      </c>
      <c r="F520" s="28">
        <v>150</v>
      </c>
    </row>
    <row r="521" spans="1:6" x14ac:dyDescent="0.25">
      <c r="A521" s="29" t="s">
        <v>489</v>
      </c>
      <c r="B521" s="24" t="s">
        <v>2867</v>
      </c>
      <c r="C521" s="25" t="s">
        <v>2868</v>
      </c>
      <c r="D521" s="26">
        <v>4</v>
      </c>
      <c r="E521" s="27">
        <v>39.200000000000003</v>
      </c>
      <c r="F521" s="28">
        <v>147</v>
      </c>
    </row>
    <row r="522" spans="1:6" x14ac:dyDescent="0.25">
      <c r="A522" s="23" t="s">
        <v>490</v>
      </c>
      <c r="B522" s="24" t="s">
        <v>2869</v>
      </c>
      <c r="C522" s="25" t="s">
        <v>2870</v>
      </c>
      <c r="D522" s="26">
        <v>10</v>
      </c>
      <c r="E522" s="27">
        <v>7.45</v>
      </c>
      <c r="F522" s="28">
        <v>150</v>
      </c>
    </row>
    <row r="523" spans="1:6" x14ac:dyDescent="0.25">
      <c r="A523" s="23" t="s">
        <v>491</v>
      </c>
      <c r="B523" s="24" t="s">
        <v>2871</v>
      </c>
      <c r="C523" s="25" t="s">
        <v>2872</v>
      </c>
      <c r="D523" s="26">
        <v>10</v>
      </c>
      <c r="E523" s="27">
        <v>8.9500000000000011</v>
      </c>
      <c r="F523" s="28">
        <v>150</v>
      </c>
    </row>
    <row r="524" spans="1:6" x14ac:dyDescent="0.25">
      <c r="A524" s="23" t="s">
        <v>492</v>
      </c>
      <c r="B524" s="24" t="s">
        <v>2873</v>
      </c>
      <c r="C524" s="25" t="s">
        <v>2874</v>
      </c>
      <c r="D524" s="26">
        <v>1</v>
      </c>
      <c r="E524" s="27">
        <v>186</v>
      </c>
      <c r="F524" s="28">
        <v>296</v>
      </c>
    </row>
    <row r="525" spans="1:6" x14ac:dyDescent="0.25">
      <c r="A525" s="23" t="s">
        <v>493</v>
      </c>
      <c r="B525" s="24" t="s">
        <v>2875</v>
      </c>
      <c r="C525" s="25" t="s">
        <v>2876</v>
      </c>
      <c r="D525" s="26">
        <v>1</v>
      </c>
      <c r="E525" s="27">
        <v>186</v>
      </c>
      <c r="F525" s="28">
        <v>296</v>
      </c>
    </row>
    <row r="526" spans="1:6" x14ac:dyDescent="0.25">
      <c r="A526" s="23" t="s">
        <v>494</v>
      </c>
      <c r="B526" s="24" t="s">
        <v>2877</v>
      </c>
      <c r="C526" s="25" t="s">
        <v>2878</v>
      </c>
      <c r="D526" s="26">
        <v>1</v>
      </c>
      <c r="E526" s="27">
        <v>89</v>
      </c>
      <c r="F526" s="28">
        <v>297</v>
      </c>
    </row>
    <row r="527" spans="1:6" x14ac:dyDescent="0.25">
      <c r="A527" s="23" t="s">
        <v>495</v>
      </c>
      <c r="B527" s="24" t="s">
        <v>2879</v>
      </c>
      <c r="C527" s="25" t="s">
        <v>2880</v>
      </c>
      <c r="D527" s="26">
        <v>1</v>
      </c>
      <c r="E527" s="27">
        <v>186</v>
      </c>
      <c r="F527" s="28">
        <v>297</v>
      </c>
    </row>
    <row r="528" spans="1:6" x14ac:dyDescent="0.25">
      <c r="A528" s="23" t="s">
        <v>496</v>
      </c>
      <c r="B528" s="24" t="s">
        <v>2881</v>
      </c>
      <c r="C528" s="25" t="s">
        <v>2882</v>
      </c>
      <c r="D528" s="26">
        <v>1</v>
      </c>
      <c r="E528" s="27">
        <v>187</v>
      </c>
      <c r="F528" s="28">
        <v>297</v>
      </c>
    </row>
    <row r="529" spans="1:6" x14ac:dyDescent="0.25">
      <c r="A529" s="23" t="s">
        <v>497</v>
      </c>
      <c r="B529" s="24" t="s">
        <v>2883</v>
      </c>
      <c r="C529" s="25" t="s">
        <v>2884</v>
      </c>
      <c r="D529" s="26">
        <v>1</v>
      </c>
      <c r="E529" s="27">
        <v>129</v>
      </c>
      <c r="F529" s="28">
        <v>267</v>
      </c>
    </row>
    <row r="530" spans="1:6" x14ac:dyDescent="0.25">
      <c r="A530" s="23" t="s">
        <v>498</v>
      </c>
      <c r="B530" s="24" t="s">
        <v>2885</v>
      </c>
      <c r="C530" s="25" t="s">
        <v>2886</v>
      </c>
      <c r="D530" s="26">
        <v>1</v>
      </c>
      <c r="E530" s="27">
        <v>24.900000000000002</v>
      </c>
      <c r="F530" s="28">
        <v>291</v>
      </c>
    </row>
    <row r="531" spans="1:6" x14ac:dyDescent="0.25">
      <c r="A531" s="23" t="s">
        <v>499</v>
      </c>
      <c r="B531" s="24" t="s">
        <v>2887</v>
      </c>
      <c r="C531" s="25" t="s">
        <v>2888</v>
      </c>
      <c r="D531" s="26">
        <v>1</v>
      </c>
      <c r="E531" s="27">
        <v>30</v>
      </c>
      <c r="F531" s="28">
        <v>291</v>
      </c>
    </row>
    <row r="532" spans="1:6" x14ac:dyDescent="0.25">
      <c r="A532" s="31" t="s">
        <v>500</v>
      </c>
      <c r="B532" s="24" t="s">
        <v>2889</v>
      </c>
      <c r="C532" s="25" t="s">
        <v>2890</v>
      </c>
      <c r="D532" s="26">
        <v>1</v>
      </c>
      <c r="E532" s="27">
        <v>35</v>
      </c>
      <c r="F532" s="28">
        <v>291</v>
      </c>
    </row>
    <row r="533" spans="1:6" x14ac:dyDescent="0.25">
      <c r="A533" s="30" t="s">
        <v>501</v>
      </c>
      <c r="B533" s="24" t="s">
        <v>2891</v>
      </c>
      <c r="C533" s="25" t="s">
        <v>2892</v>
      </c>
      <c r="D533" s="26">
        <v>1</v>
      </c>
      <c r="E533" s="27">
        <v>48.5</v>
      </c>
      <c r="F533" s="28">
        <v>291</v>
      </c>
    </row>
    <row r="534" spans="1:6" x14ac:dyDescent="0.25">
      <c r="A534" s="23" t="s">
        <v>502</v>
      </c>
      <c r="B534" s="24" t="s">
        <v>2893</v>
      </c>
      <c r="C534" s="25" t="s">
        <v>2894</v>
      </c>
      <c r="D534" s="26">
        <v>1</v>
      </c>
      <c r="E534" s="27">
        <v>61</v>
      </c>
      <c r="F534" s="28">
        <v>291</v>
      </c>
    </row>
    <row r="535" spans="1:6" x14ac:dyDescent="0.25">
      <c r="A535" s="23" t="s">
        <v>503</v>
      </c>
      <c r="B535" s="24" t="s">
        <v>2895</v>
      </c>
      <c r="C535" s="25" t="s">
        <v>2896</v>
      </c>
      <c r="D535" s="26">
        <v>1</v>
      </c>
      <c r="E535" s="27">
        <v>80</v>
      </c>
      <c r="F535" s="28">
        <v>291</v>
      </c>
    </row>
    <row r="536" spans="1:6" x14ac:dyDescent="0.25">
      <c r="A536" s="23" t="s">
        <v>504</v>
      </c>
      <c r="B536" s="24" t="s">
        <v>2897</v>
      </c>
      <c r="C536" s="25" t="s">
        <v>2898</v>
      </c>
      <c r="D536" s="26">
        <v>1</v>
      </c>
      <c r="E536" s="27">
        <v>9.65</v>
      </c>
      <c r="F536" s="28">
        <v>291</v>
      </c>
    </row>
    <row r="537" spans="1:6" x14ac:dyDescent="0.25">
      <c r="A537" s="23" t="s">
        <v>505</v>
      </c>
      <c r="B537" s="24" t="s">
        <v>2899</v>
      </c>
      <c r="C537" s="25" t="s">
        <v>2900</v>
      </c>
      <c r="D537" s="26">
        <v>1</v>
      </c>
      <c r="E537" s="27">
        <v>12.100000000000001</v>
      </c>
      <c r="F537" s="28">
        <v>291</v>
      </c>
    </row>
    <row r="538" spans="1:6" x14ac:dyDescent="0.25">
      <c r="A538" s="23" t="s">
        <v>506</v>
      </c>
      <c r="B538" s="24" t="s">
        <v>2901</v>
      </c>
      <c r="C538" s="25" t="s">
        <v>2902</v>
      </c>
      <c r="D538" s="26">
        <v>1</v>
      </c>
      <c r="E538" s="27">
        <v>18.2</v>
      </c>
      <c r="F538" s="28">
        <v>291</v>
      </c>
    </row>
    <row r="539" spans="1:6" x14ac:dyDescent="0.25">
      <c r="A539" s="23" t="s">
        <v>507</v>
      </c>
      <c r="B539" s="24" t="s">
        <v>2903</v>
      </c>
      <c r="C539" s="25" t="s">
        <v>2904</v>
      </c>
      <c r="D539" s="26">
        <v>1</v>
      </c>
      <c r="E539" s="27">
        <v>24.900000000000002</v>
      </c>
      <c r="F539" s="28">
        <v>291</v>
      </c>
    </row>
    <row r="540" spans="1:6" x14ac:dyDescent="0.25">
      <c r="A540" s="23" t="s">
        <v>508</v>
      </c>
      <c r="B540" s="24" t="s">
        <v>2905</v>
      </c>
      <c r="C540" s="25" t="s">
        <v>2906</v>
      </c>
      <c r="D540" s="26">
        <v>1</v>
      </c>
      <c r="E540" s="27">
        <v>33.800000000000004</v>
      </c>
      <c r="F540" s="28">
        <v>291</v>
      </c>
    </row>
    <row r="541" spans="1:6" x14ac:dyDescent="0.25">
      <c r="A541" s="23" t="s">
        <v>509</v>
      </c>
      <c r="B541" s="24" t="s">
        <v>2907</v>
      </c>
      <c r="C541" s="25" t="s">
        <v>2908</v>
      </c>
      <c r="D541" s="26">
        <v>2</v>
      </c>
      <c r="E541" s="27">
        <v>19.8</v>
      </c>
      <c r="F541" s="28">
        <v>152</v>
      </c>
    </row>
    <row r="542" spans="1:6" x14ac:dyDescent="0.25">
      <c r="A542" s="23" t="s">
        <v>510</v>
      </c>
      <c r="B542" s="24" t="s">
        <v>2909</v>
      </c>
      <c r="C542" s="25" t="s">
        <v>2910</v>
      </c>
      <c r="D542" s="26">
        <v>2</v>
      </c>
      <c r="E542" s="27">
        <v>19.3</v>
      </c>
      <c r="F542" s="28">
        <v>152</v>
      </c>
    </row>
    <row r="543" spans="1:6" x14ac:dyDescent="0.25">
      <c r="A543" s="23" t="s">
        <v>511</v>
      </c>
      <c r="B543" s="24" t="s">
        <v>2911</v>
      </c>
      <c r="C543" s="25" t="s">
        <v>2912</v>
      </c>
      <c r="D543" s="26">
        <v>2</v>
      </c>
      <c r="E543" s="27">
        <v>19.400000000000002</v>
      </c>
      <c r="F543" s="28">
        <v>152</v>
      </c>
    </row>
    <row r="544" spans="1:6" x14ac:dyDescent="0.25">
      <c r="A544" s="23" t="s">
        <v>512</v>
      </c>
      <c r="B544" s="24" t="s">
        <v>2913</v>
      </c>
      <c r="C544" s="25" t="s">
        <v>2914</v>
      </c>
      <c r="D544" s="26">
        <v>2</v>
      </c>
      <c r="E544" s="27">
        <v>32.1</v>
      </c>
      <c r="F544" s="28">
        <v>152</v>
      </c>
    </row>
    <row r="545" spans="1:6" x14ac:dyDescent="0.25">
      <c r="A545" s="23" t="s">
        <v>513</v>
      </c>
      <c r="B545" s="24" t="s">
        <v>2915</v>
      </c>
      <c r="C545" s="25" t="s">
        <v>2916</v>
      </c>
      <c r="D545" s="26">
        <v>8</v>
      </c>
      <c r="E545" s="27">
        <v>12.5</v>
      </c>
      <c r="F545" s="28">
        <v>151</v>
      </c>
    </row>
    <row r="546" spans="1:6" x14ac:dyDescent="0.25">
      <c r="A546" s="23" t="s">
        <v>514</v>
      </c>
      <c r="B546" s="24" t="s">
        <v>2917</v>
      </c>
      <c r="C546" s="25" t="s">
        <v>2918</v>
      </c>
      <c r="D546" s="26">
        <v>8</v>
      </c>
      <c r="E546" s="27">
        <v>26.700000000000003</v>
      </c>
      <c r="F546" s="28">
        <v>152</v>
      </c>
    </row>
    <row r="547" spans="1:6" x14ac:dyDescent="0.25">
      <c r="A547" s="23" t="s">
        <v>515</v>
      </c>
      <c r="B547" s="24" t="s">
        <v>2919</v>
      </c>
      <c r="C547" s="25" t="s">
        <v>2920</v>
      </c>
      <c r="D547" s="26">
        <v>2</v>
      </c>
      <c r="E547" s="27">
        <v>32.800000000000004</v>
      </c>
      <c r="F547" s="28">
        <v>295</v>
      </c>
    </row>
    <row r="548" spans="1:6" x14ac:dyDescent="0.25">
      <c r="A548" s="23" t="s">
        <v>516</v>
      </c>
      <c r="B548" s="24" t="s">
        <v>2921</v>
      </c>
      <c r="C548" s="25" t="s">
        <v>2922</v>
      </c>
      <c r="D548" s="26">
        <v>6</v>
      </c>
      <c r="E548" s="27">
        <v>20.200000000000003</v>
      </c>
      <c r="F548" s="28">
        <v>151</v>
      </c>
    </row>
    <row r="549" spans="1:6" x14ac:dyDescent="0.25">
      <c r="A549" s="23" t="s">
        <v>517</v>
      </c>
      <c r="B549" s="24" t="s">
        <v>2923</v>
      </c>
      <c r="C549" s="25" t="s">
        <v>2924</v>
      </c>
      <c r="D549" s="26">
        <v>10</v>
      </c>
      <c r="E549" s="27">
        <v>3.5500000000000003</v>
      </c>
      <c r="F549" s="28">
        <v>150</v>
      </c>
    </row>
    <row r="550" spans="1:6" x14ac:dyDescent="0.25">
      <c r="A550" s="23" t="s">
        <v>518</v>
      </c>
      <c r="B550" s="24" t="s">
        <v>2925</v>
      </c>
      <c r="C550" s="25" t="s">
        <v>2926</v>
      </c>
      <c r="D550" s="26">
        <v>6</v>
      </c>
      <c r="E550" s="27">
        <v>14.5</v>
      </c>
      <c r="F550" s="28">
        <v>150</v>
      </c>
    </row>
    <row r="551" spans="1:6" x14ac:dyDescent="0.25">
      <c r="A551" s="30" t="s">
        <v>519</v>
      </c>
      <c r="B551" s="24" t="s">
        <v>2927</v>
      </c>
      <c r="C551" s="25" t="s">
        <v>2928</v>
      </c>
      <c r="D551" s="26">
        <v>2</v>
      </c>
      <c r="E551" s="27">
        <v>35.200000000000003</v>
      </c>
      <c r="F551" s="28">
        <v>295</v>
      </c>
    </row>
    <row r="552" spans="1:6" x14ac:dyDescent="0.25">
      <c r="A552" s="23" t="s">
        <v>520</v>
      </c>
      <c r="B552" s="24" t="s">
        <v>2929</v>
      </c>
      <c r="C552" s="25" t="s">
        <v>2930</v>
      </c>
      <c r="D552" s="26">
        <v>6</v>
      </c>
      <c r="E552" s="27">
        <v>35</v>
      </c>
      <c r="F552" s="28">
        <v>152</v>
      </c>
    </row>
    <row r="553" spans="1:6" x14ac:dyDescent="0.25">
      <c r="A553" s="29" t="s">
        <v>521</v>
      </c>
      <c r="B553" s="24" t="s">
        <v>2931</v>
      </c>
      <c r="C553" s="25" t="s">
        <v>2932</v>
      </c>
      <c r="D553" s="26">
        <v>2</v>
      </c>
      <c r="E553" s="27">
        <v>87.5</v>
      </c>
      <c r="F553" s="28">
        <v>151</v>
      </c>
    </row>
    <row r="554" spans="1:6" x14ac:dyDescent="0.25">
      <c r="A554" s="29" t="s">
        <v>522</v>
      </c>
      <c r="B554" s="24" t="s">
        <v>2933</v>
      </c>
      <c r="C554" s="25" t="s">
        <v>2934</v>
      </c>
      <c r="D554" s="26">
        <v>1</v>
      </c>
      <c r="E554" s="27">
        <v>8</v>
      </c>
      <c r="F554" s="28">
        <v>151</v>
      </c>
    </row>
    <row r="555" spans="1:6" x14ac:dyDescent="0.25">
      <c r="A555" s="29" t="s">
        <v>523</v>
      </c>
      <c r="B555" s="24" t="s">
        <v>2935</v>
      </c>
      <c r="C555" s="25" t="s">
        <v>2936</v>
      </c>
      <c r="D555" s="26">
        <v>34</v>
      </c>
      <c r="E555" s="27">
        <v>8.35</v>
      </c>
      <c r="F555" s="28">
        <v>79</v>
      </c>
    </row>
    <row r="556" spans="1:6" x14ac:dyDescent="0.25">
      <c r="A556" s="23" t="s">
        <v>524</v>
      </c>
      <c r="B556" s="24" t="s">
        <v>2937</v>
      </c>
      <c r="C556" s="25" t="s">
        <v>2938</v>
      </c>
      <c r="D556" s="26">
        <v>12</v>
      </c>
      <c r="E556" s="27">
        <v>16.100000000000001</v>
      </c>
      <c r="F556" s="28">
        <v>78</v>
      </c>
    </row>
    <row r="557" spans="1:6" x14ac:dyDescent="0.25">
      <c r="A557" s="23" t="s">
        <v>525</v>
      </c>
      <c r="B557" s="24" t="s">
        <v>2939</v>
      </c>
      <c r="C557" s="25" t="s">
        <v>2940</v>
      </c>
      <c r="D557" s="26">
        <v>12</v>
      </c>
      <c r="E557" s="27">
        <v>5.0500000000000007</v>
      </c>
      <c r="F557" s="28">
        <v>78</v>
      </c>
    </row>
    <row r="558" spans="1:6" x14ac:dyDescent="0.25">
      <c r="A558" s="23" t="s">
        <v>526</v>
      </c>
      <c r="B558" s="24" t="s">
        <v>2941</v>
      </c>
      <c r="C558" s="25" t="s">
        <v>2942</v>
      </c>
      <c r="D558" s="26">
        <v>12</v>
      </c>
      <c r="E558" s="27">
        <v>9.7000000000000011</v>
      </c>
      <c r="F558" s="28">
        <v>78</v>
      </c>
    </row>
    <row r="559" spans="1:6" x14ac:dyDescent="0.25">
      <c r="A559" s="29" t="s">
        <v>527</v>
      </c>
      <c r="B559" s="24" t="s">
        <v>2943</v>
      </c>
      <c r="C559" s="25" t="s">
        <v>2944</v>
      </c>
      <c r="D559" s="26">
        <v>35</v>
      </c>
      <c r="E559" s="27">
        <v>14.4</v>
      </c>
      <c r="F559" s="28">
        <v>80</v>
      </c>
    </row>
    <row r="560" spans="1:6" x14ac:dyDescent="0.25">
      <c r="A560" s="23" t="s">
        <v>528</v>
      </c>
      <c r="B560" s="24" t="s">
        <v>2214</v>
      </c>
      <c r="C560" s="25" t="s">
        <v>2945</v>
      </c>
      <c r="D560" s="26">
        <v>12</v>
      </c>
      <c r="E560" s="27">
        <v>16.900000000000002</v>
      </c>
      <c r="F560" s="28">
        <v>77</v>
      </c>
    </row>
    <row r="561" spans="1:6" x14ac:dyDescent="0.25">
      <c r="A561" s="29" t="s">
        <v>529</v>
      </c>
      <c r="B561" s="24" t="s">
        <v>2946</v>
      </c>
      <c r="C561" s="25" t="s">
        <v>2947</v>
      </c>
      <c r="D561" s="26">
        <v>18</v>
      </c>
      <c r="E561" s="27">
        <v>18.400000000000002</v>
      </c>
      <c r="F561" s="28">
        <v>76</v>
      </c>
    </row>
    <row r="562" spans="1:6" x14ac:dyDescent="0.25">
      <c r="A562" s="23" t="s">
        <v>530</v>
      </c>
      <c r="B562" s="24" t="s">
        <v>2948</v>
      </c>
      <c r="C562" s="25" t="s">
        <v>2949</v>
      </c>
      <c r="D562" s="26">
        <v>18</v>
      </c>
      <c r="E562" s="27">
        <v>18.400000000000002</v>
      </c>
      <c r="F562" s="28">
        <v>76</v>
      </c>
    </row>
    <row r="563" spans="1:6" x14ac:dyDescent="0.25">
      <c r="A563" s="29" t="s">
        <v>531</v>
      </c>
      <c r="B563" s="24" t="s">
        <v>2950</v>
      </c>
      <c r="C563" s="25" t="s">
        <v>2951</v>
      </c>
      <c r="D563" s="26">
        <v>12</v>
      </c>
      <c r="E563" s="27">
        <v>22.5</v>
      </c>
      <c r="F563" s="28">
        <v>76</v>
      </c>
    </row>
    <row r="564" spans="1:6" x14ac:dyDescent="0.25">
      <c r="A564" s="29" t="s">
        <v>532</v>
      </c>
      <c r="B564" s="24" t="s">
        <v>2952</v>
      </c>
      <c r="C564" s="25" t="s">
        <v>2953</v>
      </c>
      <c r="D564" s="26">
        <v>12</v>
      </c>
      <c r="E564" s="27">
        <v>27.8</v>
      </c>
      <c r="F564" s="28">
        <v>76</v>
      </c>
    </row>
    <row r="565" spans="1:6" x14ac:dyDescent="0.25">
      <c r="A565" s="23" t="s">
        <v>533</v>
      </c>
      <c r="B565" s="24" t="s">
        <v>2954</v>
      </c>
      <c r="C565" s="25" t="s">
        <v>2955</v>
      </c>
      <c r="D565" s="26">
        <v>12</v>
      </c>
      <c r="E565" s="27">
        <v>13.8</v>
      </c>
      <c r="F565" s="28">
        <v>77</v>
      </c>
    </row>
    <row r="566" spans="1:6" x14ac:dyDescent="0.25">
      <c r="A566" s="23" t="s">
        <v>534</v>
      </c>
      <c r="B566" s="24" t="s">
        <v>2956</v>
      </c>
      <c r="C566" s="25" t="s">
        <v>2957</v>
      </c>
      <c r="D566" s="26">
        <v>12</v>
      </c>
      <c r="E566" s="27">
        <v>10.8</v>
      </c>
      <c r="F566" s="28">
        <v>76</v>
      </c>
    </row>
    <row r="567" spans="1:6" x14ac:dyDescent="0.25">
      <c r="A567" s="23" t="s">
        <v>535</v>
      </c>
      <c r="B567" s="24" t="s">
        <v>2958</v>
      </c>
      <c r="C567" s="25" t="s">
        <v>2959</v>
      </c>
      <c r="D567" s="26">
        <v>12</v>
      </c>
      <c r="E567" s="27">
        <v>33.1</v>
      </c>
      <c r="F567" s="28">
        <v>76</v>
      </c>
    </row>
    <row r="568" spans="1:6" x14ac:dyDescent="0.25">
      <c r="A568" s="23" t="s">
        <v>536</v>
      </c>
      <c r="B568" s="24" t="s">
        <v>2960</v>
      </c>
      <c r="C568" s="25" t="s">
        <v>2961</v>
      </c>
      <c r="D568" s="26">
        <v>12</v>
      </c>
      <c r="E568" s="27">
        <v>25.700000000000003</v>
      </c>
      <c r="F568" s="28">
        <v>75</v>
      </c>
    </row>
    <row r="569" spans="1:6" x14ac:dyDescent="0.25">
      <c r="A569" s="23" t="s">
        <v>537</v>
      </c>
      <c r="B569" s="24" t="s">
        <v>2962</v>
      </c>
      <c r="C569" s="25" t="s">
        <v>2963</v>
      </c>
      <c r="D569" s="26">
        <v>12</v>
      </c>
      <c r="E569" s="27">
        <v>14.4</v>
      </c>
      <c r="F569" s="28">
        <v>76</v>
      </c>
    </row>
    <row r="570" spans="1:6" x14ac:dyDescent="0.25">
      <c r="A570" s="23" t="s">
        <v>538</v>
      </c>
      <c r="B570" s="24" t="s">
        <v>2964</v>
      </c>
      <c r="C570" s="25" t="s">
        <v>2965</v>
      </c>
      <c r="D570" s="26">
        <v>12</v>
      </c>
      <c r="E570" s="27">
        <v>30.8</v>
      </c>
      <c r="F570" s="28">
        <v>75</v>
      </c>
    </row>
    <row r="571" spans="1:6" x14ac:dyDescent="0.25">
      <c r="A571" s="23" t="s">
        <v>539</v>
      </c>
      <c r="B571" s="24" t="s">
        <v>2966</v>
      </c>
      <c r="C571" s="25" t="s">
        <v>2967</v>
      </c>
      <c r="D571" s="26">
        <v>12</v>
      </c>
      <c r="E571" s="27">
        <v>17.8</v>
      </c>
      <c r="F571" s="28">
        <v>76</v>
      </c>
    </row>
    <row r="572" spans="1:6" x14ac:dyDescent="0.25">
      <c r="A572" s="23" t="s">
        <v>540</v>
      </c>
      <c r="B572" s="24" t="s">
        <v>2968</v>
      </c>
      <c r="C572" s="25" t="s">
        <v>2969</v>
      </c>
      <c r="D572" s="26">
        <v>24</v>
      </c>
      <c r="E572" s="27">
        <v>15.600000000000001</v>
      </c>
      <c r="F572" s="28">
        <v>74</v>
      </c>
    </row>
    <row r="573" spans="1:6" x14ac:dyDescent="0.25">
      <c r="A573" s="23" t="s">
        <v>541</v>
      </c>
      <c r="B573" s="24" t="s">
        <v>2970</v>
      </c>
      <c r="C573" s="25" t="s">
        <v>2971</v>
      </c>
      <c r="D573" s="26">
        <v>16</v>
      </c>
      <c r="E573" s="27">
        <v>26</v>
      </c>
      <c r="F573" s="28">
        <v>74</v>
      </c>
    </row>
    <row r="574" spans="1:6" x14ac:dyDescent="0.25">
      <c r="A574" s="23" t="s">
        <v>542</v>
      </c>
      <c r="B574" s="24" t="s">
        <v>2972</v>
      </c>
      <c r="C574" s="25" t="s">
        <v>2973</v>
      </c>
      <c r="D574" s="26">
        <v>1</v>
      </c>
      <c r="E574" s="27">
        <v>157</v>
      </c>
      <c r="F574" s="28">
        <v>82</v>
      </c>
    </row>
    <row r="575" spans="1:6" x14ac:dyDescent="0.25">
      <c r="A575" s="23" t="s">
        <v>543</v>
      </c>
      <c r="B575" s="24" t="s">
        <v>2974</v>
      </c>
      <c r="C575" s="25" t="s">
        <v>2975</v>
      </c>
      <c r="D575" s="26">
        <v>1</v>
      </c>
      <c r="E575" s="27">
        <v>104</v>
      </c>
      <c r="F575" s="28">
        <v>82</v>
      </c>
    </row>
    <row r="576" spans="1:6" x14ac:dyDescent="0.25">
      <c r="A576" s="29" t="s">
        <v>544</v>
      </c>
      <c r="B576" s="24" t="s">
        <v>2976</v>
      </c>
      <c r="C576" s="25" t="s">
        <v>2977</v>
      </c>
      <c r="D576" s="26">
        <v>1</v>
      </c>
      <c r="E576" s="27">
        <v>159</v>
      </c>
      <c r="F576" s="28">
        <v>82</v>
      </c>
    </row>
    <row r="577" spans="1:6" x14ac:dyDescent="0.25">
      <c r="A577" s="29" t="s">
        <v>545</v>
      </c>
      <c r="B577" s="24" t="s">
        <v>2978</v>
      </c>
      <c r="C577" s="25" t="s">
        <v>2979</v>
      </c>
      <c r="D577" s="26">
        <v>10</v>
      </c>
      <c r="E577" s="27">
        <v>4.3500000000000005</v>
      </c>
      <c r="F577" s="28">
        <v>84</v>
      </c>
    </row>
    <row r="578" spans="1:6" x14ac:dyDescent="0.25">
      <c r="A578" s="29" t="s">
        <v>546</v>
      </c>
      <c r="B578" s="24" t="s">
        <v>2980</v>
      </c>
      <c r="C578" s="25" t="s">
        <v>2981</v>
      </c>
      <c r="D578" s="26">
        <v>10</v>
      </c>
      <c r="E578" s="27">
        <v>5.5500000000000007</v>
      </c>
      <c r="F578" s="28">
        <v>84</v>
      </c>
    </row>
    <row r="579" spans="1:6" x14ac:dyDescent="0.25">
      <c r="A579" s="29" t="s">
        <v>547</v>
      </c>
      <c r="B579" s="24" t="s">
        <v>2982</v>
      </c>
      <c r="C579" s="25" t="s">
        <v>2983</v>
      </c>
      <c r="D579" s="26">
        <v>5</v>
      </c>
      <c r="E579" s="27">
        <v>8.9500000000000011</v>
      </c>
      <c r="F579" s="28">
        <v>84</v>
      </c>
    </row>
    <row r="580" spans="1:6" x14ac:dyDescent="0.25">
      <c r="A580" s="23" t="s">
        <v>548</v>
      </c>
      <c r="B580" s="24" t="s">
        <v>2984</v>
      </c>
      <c r="C580" s="25" t="s">
        <v>2985</v>
      </c>
      <c r="D580" s="26">
        <v>10</v>
      </c>
      <c r="E580" s="27">
        <v>16.600000000000001</v>
      </c>
      <c r="F580" s="28">
        <v>106</v>
      </c>
    </row>
    <row r="581" spans="1:6" x14ac:dyDescent="0.25">
      <c r="A581" s="23" t="s">
        <v>549</v>
      </c>
      <c r="B581" s="24" t="s">
        <v>2986</v>
      </c>
      <c r="C581" s="25" t="s">
        <v>2987</v>
      </c>
      <c r="D581" s="26">
        <v>4</v>
      </c>
      <c r="E581" s="27">
        <v>57.5</v>
      </c>
      <c r="F581" s="28">
        <v>92</v>
      </c>
    </row>
    <row r="582" spans="1:6" x14ac:dyDescent="0.25">
      <c r="A582" s="23" t="s">
        <v>550</v>
      </c>
      <c r="B582" s="24" t="s">
        <v>2988</v>
      </c>
      <c r="C582" s="25" t="s">
        <v>2989</v>
      </c>
      <c r="D582" s="26">
        <v>4</v>
      </c>
      <c r="E582" s="27">
        <v>63</v>
      </c>
      <c r="F582" s="28">
        <v>92</v>
      </c>
    </row>
    <row r="583" spans="1:6" x14ac:dyDescent="0.25">
      <c r="A583" s="23" t="s">
        <v>551</v>
      </c>
      <c r="B583" s="24" t="s">
        <v>2990</v>
      </c>
      <c r="C583" s="25" t="s">
        <v>2991</v>
      </c>
      <c r="D583" s="26">
        <v>4</v>
      </c>
      <c r="E583" s="27">
        <v>69.5</v>
      </c>
      <c r="F583" s="28">
        <v>92</v>
      </c>
    </row>
    <row r="584" spans="1:6" x14ac:dyDescent="0.25">
      <c r="A584" s="29" t="s">
        <v>552</v>
      </c>
      <c r="B584" s="24" t="s">
        <v>2992</v>
      </c>
      <c r="C584" s="25" t="s">
        <v>2993</v>
      </c>
      <c r="D584" s="26">
        <v>4</v>
      </c>
      <c r="E584" s="27">
        <v>94.5</v>
      </c>
      <c r="F584" s="28">
        <v>92</v>
      </c>
    </row>
    <row r="585" spans="1:6" x14ac:dyDescent="0.25">
      <c r="A585" s="23" t="s">
        <v>553</v>
      </c>
      <c r="B585" s="24" t="s">
        <v>2994</v>
      </c>
      <c r="C585" s="25" t="s">
        <v>2995</v>
      </c>
      <c r="D585" s="26">
        <v>1</v>
      </c>
      <c r="E585" s="27">
        <v>251</v>
      </c>
      <c r="F585" s="28">
        <v>96</v>
      </c>
    </row>
    <row r="586" spans="1:6" x14ac:dyDescent="0.25">
      <c r="A586" s="29" t="s">
        <v>554</v>
      </c>
      <c r="B586" s="24" t="s">
        <v>2996</v>
      </c>
      <c r="C586" s="25" t="s">
        <v>2997</v>
      </c>
      <c r="D586" s="26">
        <v>4</v>
      </c>
      <c r="E586" s="27">
        <v>35.9</v>
      </c>
      <c r="F586" s="28">
        <v>92</v>
      </c>
    </row>
    <row r="587" spans="1:6" x14ac:dyDescent="0.25">
      <c r="A587" s="29" t="s">
        <v>555</v>
      </c>
      <c r="B587" s="24" t="s">
        <v>2998</v>
      </c>
      <c r="C587" s="25" t="s">
        <v>2999</v>
      </c>
      <c r="D587" s="26">
        <v>4</v>
      </c>
      <c r="E587" s="27">
        <v>38.5</v>
      </c>
      <c r="F587" s="28">
        <v>92</v>
      </c>
    </row>
    <row r="588" spans="1:6" x14ac:dyDescent="0.25">
      <c r="A588" s="29" t="s">
        <v>556</v>
      </c>
      <c r="B588" s="24" t="s">
        <v>3000</v>
      </c>
      <c r="C588" s="25" t="s">
        <v>3001</v>
      </c>
      <c r="D588" s="26">
        <v>4</v>
      </c>
      <c r="E588" s="27">
        <v>44</v>
      </c>
      <c r="F588" s="28">
        <v>92</v>
      </c>
    </row>
    <row r="589" spans="1:6" x14ac:dyDescent="0.25">
      <c r="A589" s="29" t="s">
        <v>557</v>
      </c>
      <c r="B589" s="24" t="s">
        <v>3002</v>
      </c>
      <c r="C589" s="25" t="s">
        <v>3003</v>
      </c>
      <c r="D589" s="26">
        <v>4</v>
      </c>
      <c r="E589" s="27">
        <v>47.800000000000004</v>
      </c>
      <c r="F589" s="28">
        <v>92</v>
      </c>
    </row>
    <row r="590" spans="1:6" x14ac:dyDescent="0.25">
      <c r="A590" s="29" t="s">
        <v>558</v>
      </c>
      <c r="B590" s="24" t="s">
        <v>3004</v>
      </c>
      <c r="C590" s="25" t="s">
        <v>3005</v>
      </c>
      <c r="D590" s="26">
        <v>4</v>
      </c>
      <c r="E590" s="27">
        <v>62</v>
      </c>
      <c r="F590" s="28">
        <v>92</v>
      </c>
    </row>
    <row r="591" spans="1:6" x14ac:dyDescent="0.25">
      <c r="A591" s="29" t="s">
        <v>559</v>
      </c>
      <c r="B591" s="24" t="s">
        <v>3006</v>
      </c>
      <c r="C591" s="25" t="s">
        <v>3007</v>
      </c>
      <c r="D591" s="26">
        <v>4</v>
      </c>
      <c r="E591" s="27">
        <v>95</v>
      </c>
      <c r="F591" s="28">
        <v>92</v>
      </c>
    </row>
    <row r="592" spans="1:6" x14ac:dyDescent="0.25">
      <c r="A592" s="29" t="s">
        <v>560</v>
      </c>
      <c r="B592" s="24" t="s">
        <v>3008</v>
      </c>
      <c r="C592" s="25" t="s">
        <v>3009</v>
      </c>
      <c r="D592" s="26">
        <v>4</v>
      </c>
      <c r="E592" s="27">
        <v>65.5</v>
      </c>
      <c r="F592" s="28">
        <v>92</v>
      </c>
    </row>
    <row r="593" spans="1:6" x14ac:dyDescent="0.25">
      <c r="A593" s="29" t="s">
        <v>561</v>
      </c>
      <c r="B593" s="24" t="s">
        <v>3010</v>
      </c>
      <c r="C593" s="25" t="s">
        <v>3011</v>
      </c>
      <c r="D593" s="26">
        <v>4</v>
      </c>
      <c r="E593" s="27">
        <v>72.5</v>
      </c>
      <c r="F593" s="28">
        <v>92</v>
      </c>
    </row>
    <row r="594" spans="1:6" x14ac:dyDescent="0.25">
      <c r="A594" s="23" t="s">
        <v>562</v>
      </c>
      <c r="B594" s="24" t="s">
        <v>3012</v>
      </c>
      <c r="C594" s="25" t="s">
        <v>3013</v>
      </c>
      <c r="D594" s="26">
        <v>4</v>
      </c>
      <c r="E594" s="27">
        <v>75</v>
      </c>
      <c r="F594" s="28">
        <v>92</v>
      </c>
    </row>
    <row r="595" spans="1:6" x14ac:dyDescent="0.25">
      <c r="A595" s="23" t="s">
        <v>563</v>
      </c>
      <c r="B595" s="24" t="s">
        <v>3014</v>
      </c>
      <c r="C595" s="25" t="s">
        <v>3015</v>
      </c>
      <c r="D595" s="26">
        <v>5</v>
      </c>
      <c r="E595" s="27">
        <v>15.9</v>
      </c>
      <c r="F595" s="28">
        <v>93</v>
      </c>
    </row>
    <row r="596" spans="1:6" x14ac:dyDescent="0.25">
      <c r="A596" s="23" t="s">
        <v>564</v>
      </c>
      <c r="B596" s="24" t="s">
        <v>3016</v>
      </c>
      <c r="C596" s="25" t="s">
        <v>3017</v>
      </c>
      <c r="D596" s="26">
        <v>5</v>
      </c>
      <c r="E596" s="27">
        <v>19.8</v>
      </c>
      <c r="F596" s="28">
        <v>93</v>
      </c>
    </row>
    <row r="597" spans="1:6" x14ac:dyDescent="0.25">
      <c r="A597" s="23" t="s">
        <v>565</v>
      </c>
      <c r="B597" s="24" t="s">
        <v>3018</v>
      </c>
      <c r="C597" s="25" t="s">
        <v>3019</v>
      </c>
      <c r="D597" s="26">
        <v>5</v>
      </c>
      <c r="E597" s="27">
        <v>25.900000000000002</v>
      </c>
      <c r="F597" s="28">
        <v>93</v>
      </c>
    </row>
    <row r="598" spans="1:6" x14ac:dyDescent="0.25">
      <c r="A598" s="23" t="s">
        <v>566</v>
      </c>
      <c r="B598" s="24" t="s">
        <v>3020</v>
      </c>
      <c r="C598" s="25" t="s">
        <v>3021</v>
      </c>
      <c r="D598" s="26">
        <v>3</v>
      </c>
      <c r="E598" s="27">
        <v>20</v>
      </c>
      <c r="F598" s="28">
        <v>90</v>
      </c>
    </row>
    <row r="599" spans="1:6" x14ac:dyDescent="0.25">
      <c r="A599" s="23" t="s">
        <v>567</v>
      </c>
      <c r="B599" s="24" t="s">
        <v>3022</v>
      </c>
      <c r="C599" s="25" t="s">
        <v>3023</v>
      </c>
      <c r="D599" s="26">
        <v>3</v>
      </c>
      <c r="E599" s="27">
        <v>21.200000000000003</v>
      </c>
      <c r="F599" s="28">
        <v>90</v>
      </c>
    </row>
    <row r="600" spans="1:6" x14ac:dyDescent="0.25">
      <c r="A600" s="23" t="s">
        <v>568</v>
      </c>
      <c r="B600" s="24" t="s">
        <v>3024</v>
      </c>
      <c r="C600" s="25" t="s">
        <v>3025</v>
      </c>
      <c r="D600" s="26">
        <v>3</v>
      </c>
      <c r="E600" s="27">
        <v>24.5</v>
      </c>
      <c r="F600" s="28">
        <v>90</v>
      </c>
    </row>
    <row r="601" spans="1:6" x14ac:dyDescent="0.25">
      <c r="A601" s="23" t="s">
        <v>569</v>
      </c>
      <c r="B601" s="24" t="s">
        <v>3026</v>
      </c>
      <c r="C601" s="25" t="s">
        <v>3027</v>
      </c>
      <c r="D601" s="26">
        <v>3</v>
      </c>
      <c r="E601" s="27">
        <v>25.6</v>
      </c>
      <c r="F601" s="28">
        <v>90</v>
      </c>
    </row>
    <row r="602" spans="1:6" x14ac:dyDescent="0.25">
      <c r="A602" s="23" t="s">
        <v>570</v>
      </c>
      <c r="B602" s="24" t="s">
        <v>3028</v>
      </c>
      <c r="C602" s="25" t="s">
        <v>3029</v>
      </c>
      <c r="D602" s="26">
        <v>3</v>
      </c>
      <c r="E602" s="27">
        <v>31.700000000000003</v>
      </c>
      <c r="F602" s="28">
        <v>90</v>
      </c>
    </row>
    <row r="603" spans="1:6" x14ac:dyDescent="0.25">
      <c r="A603" s="23" t="s">
        <v>571</v>
      </c>
      <c r="B603" s="24" t="s">
        <v>3030</v>
      </c>
      <c r="C603" s="25" t="s">
        <v>3031</v>
      </c>
      <c r="D603" s="26">
        <v>3</v>
      </c>
      <c r="E603" s="27">
        <v>38.300000000000004</v>
      </c>
      <c r="F603" s="28">
        <v>88</v>
      </c>
    </row>
    <row r="604" spans="1:6" x14ac:dyDescent="0.25">
      <c r="A604" s="29" t="s">
        <v>572</v>
      </c>
      <c r="B604" s="24" t="s">
        <v>3032</v>
      </c>
      <c r="C604" s="25" t="s">
        <v>3033</v>
      </c>
      <c r="D604" s="26">
        <v>3</v>
      </c>
      <c r="E604" s="27">
        <v>43.1</v>
      </c>
      <c r="F604" s="28">
        <v>89</v>
      </c>
    </row>
    <row r="605" spans="1:6" x14ac:dyDescent="0.25">
      <c r="A605" s="23" t="s">
        <v>573</v>
      </c>
      <c r="B605" s="24" t="s">
        <v>3034</v>
      </c>
      <c r="C605" s="25" t="s">
        <v>3035</v>
      </c>
      <c r="D605" s="26">
        <v>3</v>
      </c>
      <c r="E605" s="27">
        <v>48.400000000000006</v>
      </c>
      <c r="F605" s="28">
        <v>88</v>
      </c>
    </row>
    <row r="606" spans="1:6" x14ac:dyDescent="0.25">
      <c r="A606" s="23" t="s">
        <v>574</v>
      </c>
      <c r="B606" s="24" t="s">
        <v>3036</v>
      </c>
      <c r="C606" s="25" t="s">
        <v>3037</v>
      </c>
      <c r="D606" s="26">
        <v>3</v>
      </c>
      <c r="E606" s="27">
        <v>58.5</v>
      </c>
      <c r="F606" s="28">
        <v>89</v>
      </c>
    </row>
    <row r="607" spans="1:6" x14ac:dyDescent="0.25">
      <c r="A607" s="29" t="s">
        <v>575</v>
      </c>
      <c r="B607" s="24" t="s">
        <v>3038</v>
      </c>
      <c r="C607" s="25" t="s">
        <v>3039</v>
      </c>
      <c r="D607" s="26">
        <v>3</v>
      </c>
      <c r="E607" s="27">
        <v>59.5</v>
      </c>
      <c r="F607" s="28">
        <v>88</v>
      </c>
    </row>
    <row r="608" spans="1:6" x14ac:dyDescent="0.25">
      <c r="A608" s="23" t="s">
        <v>576</v>
      </c>
      <c r="B608" s="24" t="s">
        <v>3040</v>
      </c>
      <c r="C608" s="25" t="s">
        <v>3041</v>
      </c>
      <c r="D608" s="26">
        <v>3</v>
      </c>
      <c r="E608" s="27">
        <v>65.5</v>
      </c>
      <c r="F608" s="28">
        <v>89</v>
      </c>
    </row>
    <row r="609" spans="1:6" x14ac:dyDescent="0.25">
      <c r="A609" s="23" t="s">
        <v>577</v>
      </c>
      <c r="B609" s="24" t="s">
        <v>3042</v>
      </c>
      <c r="C609" s="25" t="s">
        <v>3043</v>
      </c>
      <c r="D609" s="26">
        <v>2</v>
      </c>
      <c r="E609" s="27">
        <v>25.5</v>
      </c>
      <c r="F609" s="28">
        <v>91</v>
      </c>
    </row>
    <row r="610" spans="1:6" x14ac:dyDescent="0.25">
      <c r="A610" s="23" t="s">
        <v>578</v>
      </c>
      <c r="B610" s="24" t="s">
        <v>3044</v>
      </c>
      <c r="C610" s="25" t="s">
        <v>3045</v>
      </c>
      <c r="D610" s="26">
        <v>2</v>
      </c>
      <c r="E610" s="27">
        <v>28.1</v>
      </c>
      <c r="F610" s="28">
        <v>91</v>
      </c>
    </row>
    <row r="611" spans="1:6" x14ac:dyDescent="0.25">
      <c r="A611" s="23" t="s">
        <v>579</v>
      </c>
      <c r="B611" s="24" t="s">
        <v>3046</v>
      </c>
      <c r="C611" s="25" t="s">
        <v>3047</v>
      </c>
      <c r="D611" s="26">
        <v>2</v>
      </c>
      <c r="E611" s="27">
        <v>42.300000000000004</v>
      </c>
      <c r="F611" s="28">
        <v>91</v>
      </c>
    </row>
    <row r="612" spans="1:6" x14ac:dyDescent="0.25">
      <c r="A612" s="23" t="s">
        <v>580</v>
      </c>
      <c r="B612" s="24" t="s">
        <v>3048</v>
      </c>
      <c r="C612" s="25" t="s">
        <v>3049</v>
      </c>
      <c r="D612" s="26">
        <v>2</v>
      </c>
      <c r="E612" s="27">
        <v>53</v>
      </c>
      <c r="F612" s="28">
        <v>91</v>
      </c>
    </row>
    <row r="613" spans="1:6" x14ac:dyDescent="0.25">
      <c r="A613" s="23" t="s">
        <v>581</v>
      </c>
      <c r="B613" s="24" t="s">
        <v>3050</v>
      </c>
      <c r="C613" s="25" t="s">
        <v>3051</v>
      </c>
      <c r="D613" s="26">
        <v>2</v>
      </c>
      <c r="E613" s="27">
        <v>63</v>
      </c>
      <c r="F613" s="28">
        <v>91</v>
      </c>
    </row>
    <row r="614" spans="1:6" x14ac:dyDescent="0.25">
      <c r="A614" s="23" t="s">
        <v>582</v>
      </c>
      <c r="B614" s="24" t="s">
        <v>3052</v>
      </c>
      <c r="C614" s="25" t="s">
        <v>3053</v>
      </c>
      <c r="D614" s="26">
        <v>2</v>
      </c>
      <c r="E614" s="27">
        <v>63.5</v>
      </c>
      <c r="F614" s="28">
        <v>91</v>
      </c>
    </row>
    <row r="615" spans="1:6" x14ac:dyDescent="0.25">
      <c r="A615" s="29" t="s">
        <v>583</v>
      </c>
      <c r="B615" s="24" t="s">
        <v>3054</v>
      </c>
      <c r="C615" s="25" t="s">
        <v>3055</v>
      </c>
      <c r="D615" s="26">
        <v>3</v>
      </c>
      <c r="E615" s="27">
        <v>91.5</v>
      </c>
      <c r="F615" s="28">
        <v>88</v>
      </c>
    </row>
    <row r="616" spans="1:6" x14ac:dyDescent="0.25">
      <c r="A616" s="23" t="s">
        <v>584</v>
      </c>
      <c r="B616" s="24" t="s">
        <v>3056</v>
      </c>
      <c r="C616" s="25" t="s">
        <v>3057</v>
      </c>
      <c r="D616" s="26">
        <v>4</v>
      </c>
      <c r="E616" s="27">
        <v>62.5</v>
      </c>
      <c r="F616" s="28">
        <v>105</v>
      </c>
    </row>
    <row r="617" spans="1:6" x14ac:dyDescent="0.25">
      <c r="A617" s="29" t="s">
        <v>585</v>
      </c>
      <c r="B617" s="24" t="s">
        <v>3058</v>
      </c>
      <c r="C617" s="25" t="s">
        <v>3059</v>
      </c>
      <c r="D617" s="26">
        <v>6</v>
      </c>
      <c r="E617" s="27">
        <v>15.200000000000001</v>
      </c>
      <c r="F617" s="28">
        <v>105</v>
      </c>
    </row>
    <row r="618" spans="1:6" x14ac:dyDescent="0.25">
      <c r="A618" s="29" t="s">
        <v>586</v>
      </c>
      <c r="B618" s="24" t="s">
        <v>3060</v>
      </c>
      <c r="C618" s="25" t="s">
        <v>3061</v>
      </c>
      <c r="D618" s="26">
        <v>6</v>
      </c>
      <c r="E618" s="27">
        <v>27.3</v>
      </c>
      <c r="F618" s="28">
        <v>105</v>
      </c>
    </row>
    <row r="619" spans="1:6" x14ac:dyDescent="0.25">
      <c r="A619" s="29" t="s">
        <v>587</v>
      </c>
      <c r="B619" s="24" t="s">
        <v>3062</v>
      </c>
      <c r="C619" s="25" t="s">
        <v>3063</v>
      </c>
      <c r="D619" s="26">
        <v>6</v>
      </c>
      <c r="E619" s="27">
        <v>29.6</v>
      </c>
      <c r="F619" s="28">
        <v>105</v>
      </c>
    </row>
    <row r="620" spans="1:6" x14ac:dyDescent="0.25">
      <c r="A620" s="23" t="s">
        <v>588</v>
      </c>
      <c r="B620" s="24" t="s">
        <v>3064</v>
      </c>
      <c r="C620" s="25" t="s">
        <v>3065</v>
      </c>
      <c r="D620" s="26">
        <v>6</v>
      </c>
      <c r="E620" s="27">
        <v>35.200000000000003</v>
      </c>
      <c r="F620" s="28">
        <v>105</v>
      </c>
    </row>
    <row r="621" spans="1:6" x14ac:dyDescent="0.25">
      <c r="A621" s="23" t="s">
        <v>589</v>
      </c>
      <c r="B621" s="24" t="s">
        <v>3066</v>
      </c>
      <c r="C621" s="25" t="s">
        <v>3067</v>
      </c>
      <c r="D621" s="26">
        <v>72</v>
      </c>
      <c r="E621" s="27">
        <v>1.2000000000000002</v>
      </c>
      <c r="F621" s="28">
        <v>98</v>
      </c>
    </row>
    <row r="622" spans="1:6" x14ac:dyDescent="0.25">
      <c r="A622" s="23" t="s">
        <v>590</v>
      </c>
      <c r="B622" s="24" t="s">
        <v>3068</v>
      </c>
      <c r="C622" s="25" t="s">
        <v>3069</v>
      </c>
      <c r="D622" s="26">
        <v>72</v>
      </c>
      <c r="E622" s="27">
        <v>1.2000000000000002</v>
      </c>
      <c r="F622" s="28">
        <v>98</v>
      </c>
    </row>
    <row r="623" spans="1:6" x14ac:dyDescent="0.25">
      <c r="A623" s="23" t="s">
        <v>591</v>
      </c>
      <c r="B623" s="24" t="s">
        <v>3070</v>
      </c>
      <c r="C623" s="25" t="s">
        <v>3071</v>
      </c>
      <c r="D623" s="26">
        <v>12</v>
      </c>
      <c r="E623" s="27">
        <v>6.65</v>
      </c>
      <c r="F623" s="28">
        <v>102</v>
      </c>
    </row>
    <row r="624" spans="1:6" x14ac:dyDescent="0.25">
      <c r="A624" s="23" t="s">
        <v>592</v>
      </c>
      <c r="B624" s="24" t="s">
        <v>3072</v>
      </c>
      <c r="C624" s="25" t="s">
        <v>3073</v>
      </c>
      <c r="D624" s="26">
        <v>12</v>
      </c>
      <c r="E624" s="27">
        <v>6.65</v>
      </c>
      <c r="F624" s="28">
        <v>102</v>
      </c>
    </row>
    <row r="625" spans="1:6" x14ac:dyDescent="0.25">
      <c r="A625" s="23" t="s">
        <v>593</v>
      </c>
      <c r="B625" s="24" t="s">
        <v>3074</v>
      </c>
      <c r="C625" s="25" t="s">
        <v>3075</v>
      </c>
      <c r="D625" s="26">
        <v>12</v>
      </c>
      <c r="E625" s="27">
        <v>6.65</v>
      </c>
      <c r="F625" s="28">
        <v>102</v>
      </c>
    </row>
    <row r="626" spans="1:6" x14ac:dyDescent="0.25">
      <c r="A626" s="23" t="s">
        <v>594</v>
      </c>
      <c r="B626" s="24" t="s">
        <v>3076</v>
      </c>
      <c r="C626" s="25" t="s">
        <v>3077</v>
      </c>
      <c r="D626" s="26">
        <v>12</v>
      </c>
      <c r="E626" s="27">
        <v>8.2000000000000011</v>
      </c>
      <c r="F626" s="28">
        <v>102</v>
      </c>
    </row>
    <row r="627" spans="1:6" x14ac:dyDescent="0.25">
      <c r="A627" s="23" t="s">
        <v>595</v>
      </c>
      <c r="B627" s="24" t="s">
        <v>3078</v>
      </c>
      <c r="C627" s="25" t="s">
        <v>3079</v>
      </c>
      <c r="D627" s="26">
        <v>12</v>
      </c>
      <c r="E627" s="27">
        <v>8.2000000000000011</v>
      </c>
      <c r="F627" s="28">
        <v>102</v>
      </c>
    </row>
    <row r="628" spans="1:6" x14ac:dyDescent="0.25">
      <c r="A628" s="23" t="s">
        <v>596</v>
      </c>
      <c r="B628" s="24" t="s">
        <v>3080</v>
      </c>
      <c r="C628" s="25" t="s">
        <v>3081</v>
      </c>
      <c r="D628" s="26">
        <v>6</v>
      </c>
      <c r="E628" s="27">
        <v>20.400000000000002</v>
      </c>
      <c r="F628" s="28">
        <v>102</v>
      </c>
    </row>
    <row r="629" spans="1:6" x14ac:dyDescent="0.25">
      <c r="A629" s="23" t="s">
        <v>597</v>
      </c>
      <c r="B629" s="24" t="s">
        <v>3082</v>
      </c>
      <c r="C629" s="25" t="s">
        <v>3083</v>
      </c>
      <c r="D629" s="26">
        <v>6</v>
      </c>
      <c r="E629" s="27">
        <v>20.400000000000002</v>
      </c>
      <c r="F629" s="28">
        <v>102</v>
      </c>
    </row>
    <row r="630" spans="1:6" x14ac:dyDescent="0.25">
      <c r="A630" s="23" t="s">
        <v>598</v>
      </c>
      <c r="B630" s="24" t="s">
        <v>3084</v>
      </c>
      <c r="C630" s="25" t="s">
        <v>3085</v>
      </c>
      <c r="D630" s="26">
        <v>6</v>
      </c>
      <c r="E630" s="27">
        <v>32.6</v>
      </c>
      <c r="F630" s="28">
        <v>151</v>
      </c>
    </row>
    <row r="631" spans="1:6" x14ac:dyDescent="0.25">
      <c r="A631" s="29" t="s">
        <v>599</v>
      </c>
      <c r="B631" s="24" t="s">
        <v>3086</v>
      </c>
      <c r="C631" s="25" t="s">
        <v>3087</v>
      </c>
      <c r="D631" s="26">
        <v>4</v>
      </c>
      <c r="E631" s="27">
        <v>47.300000000000004</v>
      </c>
      <c r="F631" s="28">
        <v>215</v>
      </c>
    </row>
    <row r="632" spans="1:6" x14ac:dyDescent="0.25">
      <c r="A632" s="23" t="s">
        <v>600</v>
      </c>
      <c r="B632" s="24" t="s">
        <v>3088</v>
      </c>
      <c r="C632" s="25" t="s">
        <v>3089</v>
      </c>
      <c r="D632" s="26">
        <v>2</v>
      </c>
      <c r="E632" s="27">
        <v>8.3000000000000007</v>
      </c>
      <c r="F632" s="28">
        <v>218</v>
      </c>
    </row>
    <row r="633" spans="1:6" x14ac:dyDescent="0.25">
      <c r="A633" s="23" t="s">
        <v>601</v>
      </c>
      <c r="B633" s="24" t="s">
        <v>3090</v>
      </c>
      <c r="C633" s="25" t="s">
        <v>3091</v>
      </c>
      <c r="D633" s="26">
        <v>4</v>
      </c>
      <c r="E633" s="27">
        <v>6.5500000000000007</v>
      </c>
      <c r="F633" s="28">
        <v>217</v>
      </c>
    </row>
    <row r="634" spans="1:6" x14ac:dyDescent="0.25">
      <c r="A634" s="23" t="s">
        <v>602</v>
      </c>
      <c r="B634" s="24" t="s">
        <v>3092</v>
      </c>
      <c r="C634" s="25" t="s">
        <v>3093</v>
      </c>
      <c r="D634" s="26">
        <v>4</v>
      </c>
      <c r="E634" s="27">
        <v>7.2</v>
      </c>
      <c r="F634" s="28">
        <v>217</v>
      </c>
    </row>
    <row r="635" spans="1:6" x14ac:dyDescent="0.25">
      <c r="A635" s="23" t="s">
        <v>603</v>
      </c>
      <c r="B635" s="24" t="s">
        <v>3094</v>
      </c>
      <c r="C635" s="25" t="s">
        <v>3095</v>
      </c>
      <c r="D635" s="26">
        <v>4</v>
      </c>
      <c r="E635" s="27">
        <v>8.3000000000000007</v>
      </c>
      <c r="F635" s="28">
        <v>217</v>
      </c>
    </row>
    <row r="636" spans="1:6" x14ac:dyDescent="0.25">
      <c r="A636" s="23" t="s">
        <v>604</v>
      </c>
      <c r="B636" s="24" t="s">
        <v>3096</v>
      </c>
      <c r="C636" s="25" t="s">
        <v>3097</v>
      </c>
      <c r="D636" s="26">
        <v>4</v>
      </c>
      <c r="E636" s="27">
        <v>10.200000000000001</v>
      </c>
      <c r="F636" s="28">
        <v>217</v>
      </c>
    </row>
    <row r="637" spans="1:6" x14ac:dyDescent="0.25">
      <c r="A637" s="23" t="s">
        <v>605</v>
      </c>
      <c r="B637" s="24" t="s">
        <v>3098</v>
      </c>
      <c r="C637" s="25" t="s">
        <v>3099</v>
      </c>
      <c r="D637" s="26">
        <v>4</v>
      </c>
      <c r="E637" s="27">
        <v>10.5</v>
      </c>
      <c r="F637" s="28">
        <v>217</v>
      </c>
    </row>
    <row r="638" spans="1:6" x14ac:dyDescent="0.25">
      <c r="A638" s="23" t="s">
        <v>606</v>
      </c>
      <c r="B638" s="24" t="s">
        <v>3100</v>
      </c>
      <c r="C638" s="25" t="s">
        <v>3101</v>
      </c>
      <c r="D638" s="26">
        <v>2</v>
      </c>
      <c r="E638" s="27">
        <v>14.8</v>
      </c>
      <c r="F638" s="28">
        <v>217</v>
      </c>
    </row>
    <row r="639" spans="1:6" x14ac:dyDescent="0.25">
      <c r="A639" s="23" t="s">
        <v>1700</v>
      </c>
      <c r="B639" s="24" t="s">
        <v>3102</v>
      </c>
      <c r="C639" s="25" t="s">
        <v>3103</v>
      </c>
      <c r="D639" s="26">
        <v>4</v>
      </c>
      <c r="E639" s="27">
        <v>55.5</v>
      </c>
      <c r="F639" s="28">
        <v>215</v>
      </c>
    </row>
    <row r="640" spans="1:6" x14ac:dyDescent="0.25">
      <c r="A640" s="29" t="s">
        <v>789</v>
      </c>
      <c r="B640" s="24" t="s">
        <v>3104</v>
      </c>
      <c r="C640" s="25" t="s">
        <v>3105</v>
      </c>
      <c r="D640" s="26">
        <v>1</v>
      </c>
      <c r="E640" s="27">
        <v>140</v>
      </c>
      <c r="F640" s="28">
        <v>316</v>
      </c>
    </row>
    <row r="641" spans="1:6" x14ac:dyDescent="0.25">
      <c r="A641" s="29" t="s">
        <v>790</v>
      </c>
      <c r="B641" s="24" t="s">
        <v>3106</v>
      </c>
      <c r="C641" s="25" t="s">
        <v>3107</v>
      </c>
      <c r="D641" s="26">
        <v>1</v>
      </c>
      <c r="E641" s="27">
        <v>100</v>
      </c>
      <c r="F641" s="28">
        <v>316</v>
      </c>
    </row>
    <row r="642" spans="1:6" x14ac:dyDescent="0.25">
      <c r="A642" s="23" t="s">
        <v>607</v>
      </c>
      <c r="B642" s="24" t="s">
        <v>3108</v>
      </c>
      <c r="C642" s="25" t="s">
        <v>3109</v>
      </c>
      <c r="D642" s="26">
        <v>2</v>
      </c>
      <c r="E642" s="27">
        <v>13.8</v>
      </c>
      <c r="F642" s="28">
        <v>217</v>
      </c>
    </row>
    <row r="643" spans="1:6" x14ac:dyDescent="0.25">
      <c r="A643" s="23" t="s">
        <v>608</v>
      </c>
      <c r="B643" s="24" t="s">
        <v>3110</v>
      </c>
      <c r="C643" s="25" t="s">
        <v>3111</v>
      </c>
      <c r="D643" s="26">
        <v>2</v>
      </c>
      <c r="E643" s="27">
        <v>14.600000000000001</v>
      </c>
      <c r="F643" s="28">
        <v>217</v>
      </c>
    </row>
    <row r="644" spans="1:6" x14ac:dyDescent="0.25">
      <c r="A644" s="23" t="s">
        <v>609</v>
      </c>
      <c r="B644" s="24" t="s">
        <v>3112</v>
      </c>
      <c r="C644" s="25" t="s">
        <v>3113</v>
      </c>
      <c r="D644" s="26">
        <v>2</v>
      </c>
      <c r="E644" s="27">
        <v>15.9</v>
      </c>
      <c r="F644" s="28">
        <v>217</v>
      </c>
    </row>
    <row r="645" spans="1:6" x14ac:dyDescent="0.25">
      <c r="A645" s="29" t="s">
        <v>610</v>
      </c>
      <c r="B645" s="24" t="s">
        <v>3114</v>
      </c>
      <c r="C645" s="25" t="s">
        <v>3115</v>
      </c>
      <c r="D645" s="26">
        <v>4</v>
      </c>
      <c r="E645" s="27">
        <v>9.75</v>
      </c>
      <c r="F645" s="28">
        <v>217</v>
      </c>
    </row>
    <row r="646" spans="1:6" x14ac:dyDescent="0.25">
      <c r="A646" s="23" t="s">
        <v>611</v>
      </c>
      <c r="B646" s="24" t="s">
        <v>3116</v>
      </c>
      <c r="C646" s="25" t="s">
        <v>3117</v>
      </c>
      <c r="D646" s="26">
        <v>4</v>
      </c>
      <c r="E646" s="27">
        <v>13.9</v>
      </c>
      <c r="F646" s="28">
        <v>217</v>
      </c>
    </row>
    <row r="647" spans="1:6" x14ac:dyDescent="0.25">
      <c r="A647" s="23" t="s">
        <v>612</v>
      </c>
      <c r="B647" s="24" t="s">
        <v>3118</v>
      </c>
      <c r="C647" s="25" t="s">
        <v>3119</v>
      </c>
      <c r="D647" s="26">
        <v>4</v>
      </c>
      <c r="E647" s="27">
        <v>14.5</v>
      </c>
      <c r="F647" s="28">
        <v>217</v>
      </c>
    </row>
    <row r="648" spans="1:6" x14ac:dyDescent="0.25">
      <c r="A648" s="23" t="s">
        <v>613</v>
      </c>
      <c r="B648" s="24" t="s">
        <v>3120</v>
      </c>
      <c r="C648" s="25" t="s">
        <v>3121</v>
      </c>
      <c r="D648" s="26">
        <v>4</v>
      </c>
      <c r="E648" s="27">
        <v>15.4</v>
      </c>
      <c r="F648" s="28">
        <v>217</v>
      </c>
    </row>
    <row r="649" spans="1:6" x14ac:dyDescent="0.25">
      <c r="A649" s="23" t="s">
        <v>614</v>
      </c>
      <c r="B649" s="24" t="s">
        <v>3122</v>
      </c>
      <c r="C649" s="25" t="s">
        <v>3123</v>
      </c>
      <c r="D649" s="26">
        <v>4</v>
      </c>
      <c r="E649" s="27">
        <v>32.800000000000004</v>
      </c>
      <c r="F649" s="28">
        <v>216</v>
      </c>
    </row>
    <row r="650" spans="1:6" x14ac:dyDescent="0.25">
      <c r="A650" s="23" t="s">
        <v>615</v>
      </c>
      <c r="B650" s="24" t="s">
        <v>3124</v>
      </c>
      <c r="C650" s="25" t="s">
        <v>3125</v>
      </c>
      <c r="D650" s="26">
        <v>4</v>
      </c>
      <c r="E650" s="27">
        <v>41.800000000000004</v>
      </c>
      <c r="F650" s="28">
        <v>216</v>
      </c>
    </row>
    <row r="651" spans="1:6" x14ac:dyDescent="0.25">
      <c r="A651" s="23" t="s">
        <v>616</v>
      </c>
      <c r="B651" s="24" t="s">
        <v>3126</v>
      </c>
      <c r="C651" s="25" t="s">
        <v>3127</v>
      </c>
      <c r="D651" s="26">
        <v>2</v>
      </c>
      <c r="E651" s="27">
        <v>54</v>
      </c>
      <c r="F651" s="28">
        <v>210</v>
      </c>
    </row>
    <row r="652" spans="1:6" x14ac:dyDescent="0.25">
      <c r="A652" s="23" t="s">
        <v>617</v>
      </c>
      <c r="B652" s="24" t="s">
        <v>3128</v>
      </c>
      <c r="C652" s="25" t="s">
        <v>3129</v>
      </c>
      <c r="D652" s="26">
        <v>4</v>
      </c>
      <c r="E652" s="27">
        <v>17.600000000000001</v>
      </c>
      <c r="F652" s="28">
        <v>209</v>
      </c>
    </row>
    <row r="653" spans="1:6" x14ac:dyDescent="0.25">
      <c r="A653" s="29" t="s">
        <v>618</v>
      </c>
      <c r="B653" s="24" t="s">
        <v>3130</v>
      </c>
      <c r="C653" s="25" t="s">
        <v>3131</v>
      </c>
      <c r="D653" s="26">
        <v>2</v>
      </c>
      <c r="E653" s="27">
        <v>41.1</v>
      </c>
      <c r="F653" s="28">
        <v>210</v>
      </c>
    </row>
    <row r="654" spans="1:6" x14ac:dyDescent="0.25">
      <c r="A654" s="29" t="s">
        <v>619</v>
      </c>
      <c r="B654" s="24" t="s">
        <v>3132</v>
      </c>
      <c r="C654" s="25" t="s">
        <v>3133</v>
      </c>
      <c r="D654" s="26">
        <v>1</v>
      </c>
      <c r="E654" s="27">
        <v>102</v>
      </c>
      <c r="F654" s="28">
        <v>210</v>
      </c>
    </row>
    <row r="655" spans="1:6" x14ac:dyDescent="0.25">
      <c r="A655" s="29" t="s">
        <v>620</v>
      </c>
      <c r="B655" s="24" t="s">
        <v>3134</v>
      </c>
      <c r="C655" s="25" t="s">
        <v>3135</v>
      </c>
      <c r="D655" s="26">
        <v>6</v>
      </c>
      <c r="E655" s="27">
        <v>10.5</v>
      </c>
      <c r="F655" s="28">
        <v>210</v>
      </c>
    </row>
    <row r="656" spans="1:6" x14ac:dyDescent="0.25">
      <c r="A656" s="29" t="s">
        <v>621</v>
      </c>
      <c r="B656" s="24" t="s">
        <v>3136</v>
      </c>
      <c r="C656" s="25" t="s">
        <v>3137</v>
      </c>
      <c r="D656" s="26">
        <v>6</v>
      </c>
      <c r="E656" s="27">
        <v>12.100000000000001</v>
      </c>
      <c r="F656" s="28">
        <v>210</v>
      </c>
    </row>
    <row r="657" spans="1:6" x14ac:dyDescent="0.25">
      <c r="A657" s="29" t="s">
        <v>622</v>
      </c>
      <c r="B657" s="24" t="s">
        <v>3138</v>
      </c>
      <c r="C657" s="25" t="s">
        <v>3139</v>
      </c>
      <c r="D657" s="26">
        <v>6</v>
      </c>
      <c r="E657" s="27">
        <v>14.5</v>
      </c>
      <c r="F657" s="28">
        <v>210</v>
      </c>
    </row>
    <row r="658" spans="1:6" x14ac:dyDescent="0.25">
      <c r="A658" s="23" t="s">
        <v>623</v>
      </c>
      <c r="B658" s="24" t="s">
        <v>3140</v>
      </c>
      <c r="C658" s="25" t="s">
        <v>3141</v>
      </c>
      <c r="D658" s="26">
        <v>2</v>
      </c>
      <c r="E658" s="27">
        <v>33.800000000000004</v>
      </c>
      <c r="F658" s="28">
        <v>209</v>
      </c>
    </row>
    <row r="659" spans="1:6" x14ac:dyDescent="0.25">
      <c r="A659" s="23" t="s">
        <v>624</v>
      </c>
      <c r="B659" s="24" t="s">
        <v>3142</v>
      </c>
      <c r="C659" s="25" t="s">
        <v>3143</v>
      </c>
      <c r="D659" s="26">
        <v>4</v>
      </c>
      <c r="E659" s="27">
        <v>8.2000000000000011</v>
      </c>
      <c r="F659" s="28">
        <v>208</v>
      </c>
    </row>
    <row r="660" spans="1:6" x14ac:dyDescent="0.25">
      <c r="A660" s="23" t="s">
        <v>625</v>
      </c>
      <c r="B660" s="24" t="s">
        <v>3144</v>
      </c>
      <c r="C660" s="25" t="s">
        <v>3145</v>
      </c>
      <c r="D660" s="26">
        <v>4</v>
      </c>
      <c r="E660" s="27">
        <v>10.200000000000001</v>
      </c>
      <c r="F660" s="28">
        <v>208</v>
      </c>
    </row>
    <row r="661" spans="1:6" x14ac:dyDescent="0.25">
      <c r="A661" s="23" t="s">
        <v>626</v>
      </c>
      <c r="B661" s="24" t="s">
        <v>3146</v>
      </c>
      <c r="C661" s="25" t="s">
        <v>3147</v>
      </c>
      <c r="D661" s="26">
        <v>4</v>
      </c>
      <c r="E661" s="27">
        <v>14.200000000000001</v>
      </c>
      <c r="F661" s="28">
        <v>208</v>
      </c>
    </row>
    <row r="662" spans="1:6" x14ac:dyDescent="0.25">
      <c r="A662" s="23" t="s">
        <v>627</v>
      </c>
      <c r="B662" s="24" t="s">
        <v>3148</v>
      </c>
      <c r="C662" s="25" t="s">
        <v>3149</v>
      </c>
      <c r="D662" s="26">
        <v>2</v>
      </c>
      <c r="E662" s="27">
        <v>32.5</v>
      </c>
      <c r="F662" s="28">
        <v>218</v>
      </c>
    </row>
    <row r="663" spans="1:6" x14ac:dyDescent="0.25">
      <c r="A663" s="23" t="s">
        <v>628</v>
      </c>
      <c r="B663" s="24" t="s">
        <v>3150</v>
      </c>
      <c r="C663" s="25" t="s">
        <v>3151</v>
      </c>
      <c r="D663" s="26">
        <v>4</v>
      </c>
      <c r="E663" s="27">
        <v>48.1</v>
      </c>
      <c r="F663" s="28">
        <v>218</v>
      </c>
    </row>
    <row r="664" spans="1:6" x14ac:dyDescent="0.25">
      <c r="A664" s="23" t="s">
        <v>629</v>
      </c>
      <c r="B664" s="24" t="s">
        <v>3152</v>
      </c>
      <c r="C664" s="25" t="s">
        <v>3153</v>
      </c>
      <c r="D664" s="26">
        <v>4</v>
      </c>
      <c r="E664" s="27">
        <v>55</v>
      </c>
      <c r="F664" s="28">
        <v>218</v>
      </c>
    </row>
    <row r="665" spans="1:6" x14ac:dyDescent="0.25">
      <c r="A665" s="23" t="s">
        <v>630</v>
      </c>
      <c r="B665" s="24" t="s">
        <v>3154</v>
      </c>
      <c r="C665" s="25" t="s">
        <v>3155</v>
      </c>
      <c r="D665" s="26">
        <v>4</v>
      </c>
      <c r="E665" s="27">
        <v>69</v>
      </c>
      <c r="F665" s="28">
        <v>218</v>
      </c>
    </row>
    <row r="666" spans="1:6" x14ac:dyDescent="0.25">
      <c r="A666" s="23" t="s">
        <v>631</v>
      </c>
      <c r="B666" s="24" t="s">
        <v>3156</v>
      </c>
      <c r="C666" s="25" t="s">
        <v>3157</v>
      </c>
      <c r="D666" s="26">
        <v>4</v>
      </c>
      <c r="E666" s="27">
        <v>80.5</v>
      </c>
      <c r="F666" s="28">
        <v>218</v>
      </c>
    </row>
    <row r="667" spans="1:6" x14ac:dyDescent="0.25">
      <c r="A667" s="23" t="s">
        <v>632</v>
      </c>
      <c r="B667" s="24" t="s">
        <v>3158</v>
      </c>
      <c r="C667" s="25" t="s">
        <v>3159</v>
      </c>
      <c r="D667" s="26">
        <v>2</v>
      </c>
      <c r="E667" s="27">
        <v>106</v>
      </c>
      <c r="F667" s="28">
        <v>218</v>
      </c>
    </row>
    <row r="668" spans="1:6" x14ac:dyDescent="0.25">
      <c r="A668" s="23" t="s">
        <v>633</v>
      </c>
      <c r="B668" s="24" t="s">
        <v>3160</v>
      </c>
      <c r="C668" s="25" t="s">
        <v>3161</v>
      </c>
      <c r="D668" s="26">
        <v>1</v>
      </c>
      <c r="E668" s="27">
        <v>141</v>
      </c>
      <c r="F668" s="28">
        <v>218</v>
      </c>
    </row>
    <row r="669" spans="1:6" x14ac:dyDescent="0.25">
      <c r="A669" s="23" t="s">
        <v>634</v>
      </c>
      <c r="B669" s="24" t="s">
        <v>3162</v>
      </c>
      <c r="C669" s="25" t="s">
        <v>3163</v>
      </c>
      <c r="D669" s="26">
        <v>1</v>
      </c>
      <c r="E669" s="27">
        <v>194</v>
      </c>
      <c r="F669" s="28">
        <v>218</v>
      </c>
    </row>
    <row r="670" spans="1:6" x14ac:dyDescent="0.25">
      <c r="A670" s="23" t="s">
        <v>635</v>
      </c>
      <c r="B670" s="24" t="s">
        <v>3164</v>
      </c>
      <c r="C670" s="25" t="s">
        <v>3165</v>
      </c>
      <c r="D670" s="26">
        <v>6</v>
      </c>
      <c r="E670" s="27">
        <v>23.3</v>
      </c>
      <c r="F670" s="28">
        <v>183</v>
      </c>
    </row>
    <row r="671" spans="1:6" x14ac:dyDescent="0.25">
      <c r="A671" s="23" t="s">
        <v>636</v>
      </c>
      <c r="B671" s="24" t="s">
        <v>3166</v>
      </c>
      <c r="C671" s="25" t="s">
        <v>3167</v>
      </c>
      <c r="D671" s="26">
        <v>6</v>
      </c>
      <c r="E671" s="27">
        <v>8.4</v>
      </c>
      <c r="F671" s="28">
        <v>184</v>
      </c>
    </row>
    <row r="672" spans="1:6" x14ac:dyDescent="0.25">
      <c r="A672" s="23" t="s">
        <v>637</v>
      </c>
      <c r="B672" s="24" t="s">
        <v>3168</v>
      </c>
      <c r="C672" s="25" t="s">
        <v>3169</v>
      </c>
      <c r="D672" s="26">
        <v>1</v>
      </c>
      <c r="E672" s="27">
        <v>16</v>
      </c>
      <c r="F672" s="28">
        <v>197</v>
      </c>
    </row>
    <row r="673" spans="1:6" x14ac:dyDescent="0.25">
      <c r="A673" s="23" t="s">
        <v>638</v>
      </c>
      <c r="B673" s="24" t="s">
        <v>3170</v>
      </c>
      <c r="C673" s="25" t="s">
        <v>3171</v>
      </c>
      <c r="D673" s="26">
        <v>1</v>
      </c>
      <c r="E673" s="27">
        <v>41.1</v>
      </c>
      <c r="F673" s="28">
        <v>197</v>
      </c>
    </row>
    <row r="674" spans="1:6" x14ac:dyDescent="0.25">
      <c r="A674" s="23" t="s">
        <v>639</v>
      </c>
      <c r="B674" s="24" t="s">
        <v>3172</v>
      </c>
      <c r="C674" s="25" t="s">
        <v>3173</v>
      </c>
      <c r="D674" s="26">
        <v>1</v>
      </c>
      <c r="E674" s="27">
        <v>51.5</v>
      </c>
      <c r="F674" s="28">
        <v>197</v>
      </c>
    </row>
    <row r="675" spans="1:6" x14ac:dyDescent="0.25">
      <c r="A675" s="23" t="s">
        <v>640</v>
      </c>
      <c r="B675" s="24" t="s">
        <v>3174</v>
      </c>
      <c r="C675" s="25" t="s">
        <v>3175</v>
      </c>
      <c r="D675" s="26">
        <v>1</v>
      </c>
      <c r="E675" s="27">
        <v>15.8</v>
      </c>
      <c r="F675" s="28">
        <v>197</v>
      </c>
    </row>
    <row r="676" spans="1:6" x14ac:dyDescent="0.25">
      <c r="A676" s="23" t="s">
        <v>641</v>
      </c>
      <c r="B676" s="24" t="s">
        <v>3176</v>
      </c>
      <c r="C676" s="25" t="s">
        <v>3177</v>
      </c>
      <c r="D676" s="26">
        <v>1</v>
      </c>
      <c r="E676" s="27">
        <v>14.100000000000001</v>
      </c>
      <c r="F676" s="28">
        <v>197</v>
      </c>
    </row>
    <row r="677" spans="1:6" x14ac:dyDescent="0.25">
      <c r="A677" s="23" t="s">
        <v>642</v>
      </c>
      <c r="B677" s="24" t="s">
        <v>3178</v>
      </c>
      <c r="C677" s="25" t="s">
        <v>3179</v>
      </c>
      <c r="D677" s="26">
        <v>1</v>
      </c>
      <c r="E677" s="27">
        <v>14.100000000000001</v>
      </c>
      <c r="F677" s="28">
        <v>197</v>
      </c>
    </row>
    <row r="678" spans="1:6" x14ac:dyDescent="0.25">
      <c r="A678" s="23" t="s">
        <v>643</v>
      </c>
      <c r="B678" s="24" t="s">
        <v>3180</v>
      </c>
      <c r="C678" s="25" t="s">
        <v>3181</v>
      </c>
      <c r="D678" s="26">
        <v>1</v>
      </c>
      <c r="E678" s="27">
        <v>14.100000000000001</v>
      </c>
      <c r="F678" s="28">
        <v>197</v>
      </c>
    </row>
    <row r="679" spans="1:6" x14ac:dyDescent="0.25">
      <c r="A679" s="23" t="s">
        <v>644</v>
      </c>
      <c r="B679" s="24" t="s">
        <v>3182</v>
      </c>
      <c r="C679" s="25" t="s">
        <v>3183</v>
      </c>
      <c r="D679" s="26">
        <v>1</v>
      </c>
      <c r="E679" s="27">
        <v>15.200000000000001</v>
      </c>
      <c r="F679" s="28">
        <v>197</v>
      </c>
    </row>
    <row r="680" spans="1:6" x14ac:dyDescent="0.25">
      <c r="A680" s="23" t="s">
        <v>645</v>
      </c>
      <c r="B680" s="24" t="s">
        <v>3184</v>
      </c>
      <c r="C680" s="25" t="s">
        <v>3185</v>
      </c>
      <c r="D680" s="26">
        <v>1</v>
      </c>
      <c r="E680" s="27">
        <v>22.8</v>
      </c>
      <c r="F680" s="28">
        <v>196</v>
      </c>
    </row>
    <row r="681" spans="1:6" x14ac:dyDescent="0.25">
      <c r="A681" s="23" t="s">
        <v>646</v>
      </c>
      <c r="B681" s="24" t="s">
        <v>3186</v>
      </c>
      <c r="C681" s="25" t="s">
        <v>3187</v>
      </c>
      <c r="D681" s="26">
        <v>1</v>
      </c>
      <c r="E681" s="27">
        <v>22.8</v>
      </c>
      <c r="F681" s="28">
        <v>196</v>
      </c>
    </row>
    <row r="682" spans="1:6" x14ac:dyDescent="0.25">
      <c r="A682" s="23" t="s">
        <v>647</v>
      </c>
      <c r="B682" s="24" t="s">
        <v>3188</v>
      </c>
      <c r="C682" s="25" t="s">
        <v>3189</v>
      </c>
      <c r="D682" s="26">
        <v>1</v>
      </c>
      <c r="E682" s="27">
        <v>20.700000000000003</v>
      </c>
      <c r="F682" s="28">
        <v>196</v>
      </c>
    </row>
    <row r="683" spans="1:6" x14ac:dyDescent="0.25">
      <c r="A683" s="23" t="s">
        <v>648</v>
      </c>
      <c r="B683" s="24" t="s">
        <v>3190</v>
      </c>
      <c r="C683" s="25" t="s">
        <v>3191</v>
      </c>
      <c r="D683" s="26">
        <v>1</v>
      </c>
      <c r="E683" s="27">
        <v>20.700000000000003</v>
      </c>
      <c r="F683" s="28">
        <v>196</v>
      </c>
    </row>
    <row r="684" spans="1:6" x14ac:dyDescent="0.25">
      <c r="A684" s="23" t="s">
        <v>649</v>
      </c>
      <c r="B684" s="24" t="s">
        <v>3192</v>
      </c>
      <c r="C684" s="25" t="s">
        <v>3193</v>
      </c>
      <c r="D684" s="26">
        <v>1</v>
      </c>
      <c r="E684" s="27">
        <v>20.700000000000003</v>
      </c>
      <c r="F684" s="28">
        <v>196</v>
      </c>
    </row>
    <row r="685" spans="1:6" x14ac:dyDescent="0.25">
      <c r="A685" s="23" t="s">
        <v>650</v>
      </c>
      <c r="B685" s="24" t="s">
        <v>3194</v>
      </c>
      <c r="C685" s="25" t="s">
        <v>3195</v>
      </c>
      <c r="D685" s="26">
        <v>1</v>
      </c>
      <c r="E685" s="27">
        <v>17.600000000000001</v>
      </c>
      <c r="F685" s="28">
        <v>196</v>
      </c>
    </row>
    <row r="686" spans="1:6" x14ac:dyDescent="0.25">
      <c r="A686" s="23" t="s">
        <v>651</v>
      </c>
      <c r="B686" s="24" t="s">
        <v>3196</v>
      </c>
      <c r="C686" s="25" t="s">
        <v>3197</v>
      </c>
      <c r="D686" s="26">
        <v>1</v>
      </c>
      <c r="E686" s="27">
        <v>20.5</v>
      </c>
      <c r="F686" s="28">
        <v>196</v>
      </c>
    </row>
    <row r="687" spans="1:6" x14ac:dyDescent="0.25">
      <c r="A687" s="23" t="s">
        <v>652</v>
      </c>
      <c r="B687" s="24" t="s">
        <v>3198</v>
      </c>
      <c r="C687" s="25" t="s">
        <v>3199</v>
      </c>
      <c r="D687" s="26">
        <v>1</v>
      </c>
      <c r="E687" s="27">
        <v>20.3</v>
      </c>
      <c r="F687" s="28">
        <v>196</v>
      </c>
    </row>
    <row r="688" spans="1:6" x14ac:dyDescent="0.25">
      <c r="A688" s="23" t="s">
        <v>653</v>
      </c>
      <c r="B688" s="24" t="s">
        <v>3200</v>
      </c>
      <c r="C688" s="25" t="s">
        <v>3201</v>
      </c>
      <c r="D688" s="26">
        <v>1</v>
      </c>
      <c r="E688" s="27">
        <v>20.5</v>
      </c>
      <c r="F688" s="28">
        <v>196</v>
      </c>
    </row>
    <row r="689" spans="1:6" x14ac:dyDescent="0.25">
      <c r="A689" s="23" t="s">
        <v>654</v>
      </c>
      <c r="B689" s="24" t="s">
        <v>3202</v>
      </c>
      <c r="C689" s="25" t="s">
        <v>3203</v>
      </c>
      <c r="D689" s="26">
        <v>1</v>
      </c>
      <c r="E689" s="27">
        <v>17.600000000000001</v>
      </c>
      <c r="F689" s="28">
        <v>196</v>
      </c>
    </row>
    <row r="690" spans="1:6" x14ac:dyDescent="0.25">
      <c r="A690" s="23" t="s">
        <v>655</v>
      </c>
      <c r="B690" s="24" t="s">
        <v>3204</v>
      </c>
      <c r="C690" s="25" t="s">
        <v>3205</v>
      </c>
      <c r="D690" s="26">
        <v>1</v>
      </c>
      <c r="E690" s="27">
        <v>20.3</v>
      </c>
      <c r="F690" s="28">
        <v>196</v>
      </c>
    </row>
    <row r="691" spans="1:6" x14ac:dyDescent="0.25">
      <c r="A691" s="23" t="s">
        <v>656</v>
      </c>
      <c r="B691" s="24" t="s">
        <v>3206</v>
      </c>
      <c r="C691" s="25" t="s">
        <v>3207</v>
      </c>
      <c r="D691" s="26">
        <v>1</v>
      </c>
      <c r="E691" s="27">
        <v>20.5</v>
      </c>
      <c r="F691" s="28">
        <v>196</v>
      </c>
    </row>
    <row r="692" spans="1:6" x14ac:dyDescent="0.25">
      <c r="A692" s="23" t="s">
        <v>657</v>
      </c>
      <c r="B692" s="24" t="s">
        <v>3208</v>
      </c>
      <c r="C692" s="25" t="s">
        <v>3209</v>
      </c>
      <c r="D692" s="26">
        <v>1</v>
      </c>
      <c r="E692" s="27">
        <v>20.3</v>
      </c>
      <c r="F692" s="28">
        <v>196</v>
      </c>
    </row>
    <row r="693" spans="1:6" x14ac:dyDescent="0.25">
      <c r="A693" s="23" t="s">
        <v>658</v>
      </c>
      <c r="B693" s="24" t="s">
        <v>3202</v>
      </c>
      <c r="C693" s="25" t="s">
        <v>3210</v>
      </c>
      <c r="D693" s="26">
        <v>1</v>
      </c>
      <c r="E693" s="27">
        <v>17.100000000000001</v>
      </c>
      <c r="F693" s="28">
        <v>197</v>
      </c>
    </row>
    <row r="694" spans="1:6" x14ac:dyDescent="0.25">
      <c r="A694" s="31" t="s">
        <v>659</v>
      </c>
      <c r="B694" s="24" t="s">
        <v>3211</v>
      </c>
      <c r="C694" s="25" t="s">
        <v>3212</v>
      </c>
      <c r="D694" s="26">
        <v>1</v>
      </c>
      <c r="E694" s="27">
        <v>148</v>
      </c>
      <c r="F694" s="28">
        <v>316</v>
      </c>
    </row>
    <row r="695" spans="1:6" x14ac:dyDescent="0.25">
      <c r="A695" s="23" t="s">
        <v>660</v>
      </c>
      <c r="B695" s="24" t="s">
        <v>3213</v>
      </c>
      <c r="C695" s="25" t="s">
        <v>3214</v>
      </c>
      <c r="D695" s="26">
        <v>3</v>
      </c>
      <c r="E695" s="27">
        <v>42.400000000000006</v>
      </c>
      <c r="F695" s="28">
        <v>30</v>
      </c>
    </row>
    <row r="696" spans="1:6" x14ac:dyDescent="0.25">
      <c r="A696" s="29" t="s">
        <v>661</v>
      </c>
      <c r="B696" s="24" t="s">
        <v>3215</v>
      </c>
      <c r="C696" s="25" t="s">
        <v>3216</v>
      </c>
      <c r="D696" s="26">
        <v>2</v>
      </c>
      <c r="E696" s="27">
        <v>66.5</v>
      </c>
      <c r="F696" s="28">
        <v>25</v>
      </c>
    </row>
    <row r="697" spans="1:6" x14ac:dyDescent="0.25">
      <c r="A697" s="29" t="s">
        <v>662</v>
      </c>
      <c r="B697" s="24" t="s">
        <v>3217</v>
      </c>
      <c r="C697" s="25" t="s">
        <v>3218</v>
      </c>
      <c r="D697" s="26">
        <v>1</v>
      </c>
      <c r="E697" s="27">
        <v>125</v>
      </c>
      <c r="F697" s="28">
        <v>339</v>
      </c>
    </row>
    <row r="698" spans="1:6" x14ac:dyDescent="0.25">
      <c r="A698" s="30" t="s">
        <v>663</v>
      </c>
      <c r="B698" s="24" t="s">
        <v>3219</v>
      </c>
      <c r="C698" s="25" t="s">
        <v>3220</v>
      </c>
      <c r="D698" s="26">
        <v>1</v>
      </c>
      <c r="E698" s="27">
        <v>140</v>
      </c>
      <c r="F698" s="28">
        <v>332</v>
      </c>
    </row>
    <row r="699" spans="1:6" x14ac:dyDescent="0.25">
      <c r="A699" s="30" t="s">
        <v>664</v>
      </c>
      <c r="B699" s="24" t="s">
        <v>3221</v>
      </c>
      <c r="C699" s="25" t="s">
        <v>3222</v>
      </c>
      <c r="D699" s="26">
        <v>1</v>
      </c>
      <c r="E699" s="27">
        <v>205</v>
      </c>
      <c r="F699" s="28">
        <v>343</v>
      </c>
    </row>
    <row r="700" spans="1:6" x14ac:dyDescent="0.25">
      <c r="A700" s="30" t="s">
        <v>665</v>
      </c>
      <c r="B700" s="24" t="s">
        <v>3223</v>
      </c>
      <c r="C700" s="25" t="s">
        <v>3224</v>
      </c>
      <c r="D700" s="26">
        <v>1</v>
      </c>
      <c r="E700" s="27">
        <v>190</v>
      </c>
      <c r="F700" s="28">
        <v>343</v>
      </c>
    </row>
    <row r="701" spans="1:6" x14ac:dyDescent="0.25">
      <c r="A701" s="23" t="s">
        <v>666</v>
      </c>
      <c r="B701" s="24" t="s">
        <v>3225</v>
      </c>
      <c r="C701" s="25" t="s">
        <v>3226</v>
      </c>
      <c r="D701" s="26">
        <v>1</v>
      </c>
      <c r="E701" s="27">
        <v>482</v>
      </c>
      <c r="F701" s="28">
        <v>333</v>
      </c>
    </row>
    <row r="702" spans="1:6" x14ac:dyDescent="0.25">
      <c r="A702" s="30" t="s">
        <v>667</v>
      </c>
      <c r="B702" s="24" t="s">
        <v>3227</v>
      </c>
      <c r="C702" s="25" t="s">
        <v>3228</v>
      </c>
      <c r="D702" s="26">
        <v>1</v>
      </c>
      <c r="E702" s="27">
        <v>232</v>
      </c>
      <c r="F702" s="28">
        <v>330</v>
      </c>
    </row>
    <row r="703" spans="1:6" x14ac:dyDescent="0.25">
      <c r="A703" s="29" t="s">
        <v>668</v>
      </c>
      <c r="B703" s="24" t="s">
        <v>3229</v>
      </c>
      <c r="C703" s="25" t="s">
        <v>3230</v>
      </c>
      <c r="D703" s="26">
        <v>1</v>
      </c>
      <c r="E703" s="27">
        <v>11.3</v>
      </c>
      <c r="F703" s="28">
        <v>341</v>
      </c>
    </row>
    <row r="704" spans="1:6" x14ac:dyDescent="0.25">
      <c r="A704" s="29" t="s">
        <v>669</v>
      </c>
      <c r="B704" s="24" t="s">
        <v>3231</v>
      </c>
      <c r="C704" s="25" t="s">
        <v>3232</v>
      </c>
      <c r="D704" s="26">
        <v>1</v>
      </c>
      <c r="E704" s="27">
        <v>136</v>
      </c>
      <c r="F704" s="28">
        <v>337</v>
      </c>
    </row>
    <row r="705" spans="1:6" x14ac:dyDescent="0.25">
      <c r="A705" s="23" t="s">
        <v>670</v>
      </c>
      <c r="B705" s="24" t="s">
        <v>3233</v>
      </c>
      <c r="C705" s="25" t="s">
        <v>3234</v>
      </c>
      <c r="D705" s="26">
        <v>1</v>
      </c>
      <c r="E705" s="27">
        <v>155</v>
      </c>
      <c r="F705" s="28">
        <v>333</v>
      </c>
    </row>
    <row r="706" spans="1:6" x14ac:dyDescent="0.25">
      <c r="A706" s="30" t="s">
        <v>671</v>
      </c>
      <c r="B706" s="24" t="s">
        <v>3235</v>
      </c>
      <c r="C706" s="25" t="s">
        <v>3236</v>
      </c>
      <c r="D706" s="26">
        <v>1</v>
      </c>
      <c r="E706" s="27">
        <v>211</v>
      </c>
      <c r="F706" s="28">
        <v>325</v>
      </c>
    </row>
    <row r="707" spans="1:6" x14ac:dyDescent="0.25">
      <c r="A707" s="23" t="s">
        <v>672</v>
      </c>
      <c r="B707" s="24" t="s">
        <v>3237</v>
      </c>
      <c r="C707" s="25" t="s">
        <v>3238</v>
      </c>
      <c r="D707" s="26">
        <v>1</v>
      </c>
      <c r="E707" s="27">
        <v>531</v>
      </c>
      <c r="F707" s="28">
        <v>342</v>
      </c>
    </row>
    <row r="708" spans="1:6" x14ac:dyDescent="0.25">
      <c r="A708" s="23" t="s">
        <v>673</v>
      </c>
      <c r="B708" s="24" t="s">
        <v>3239</v>
      </c>
      <c r="C708" s="25" t="s">
        <v>3240</v>
      </c>
      <c r="D708" s="26">
        <v>1</v>
      </c>
      <c r="E708" s="27">
        <v>71.5</v>
      </c>
      <c r="F708" s="28">
        <v>340</v>
      </c>
    </row>
    <row r="709" spans="1:6" x14ac:dyDescent="0.25">
      <c r="A709" s="29" t="s">
        <v>674</v>
      </c>
      <c r="B709" s="24" t="s">
        <v>3241</v>
      </c>
      <c r="C709" s="25" t="s">
        <v>3242</v>
      </c>
      <c r="D709" s="26">
        <v>1</v>
      </c>
      <c r="E709" s="27">
        <v>232</v>
      </c>
      <c r="F709" s="28">
        <v>337</v>
      </c>
    </row>
    <row r="710" spans="1:6" x14ac:dyDescent="0.25">
      <c r="A710" s="23" t="s">
        <v>675</v>
      </c>
      <c r="B710" s="24" t="s">
        <v>3243</v>
      </c>
      <c r="C710" s="25" t="s">
        <v>3244</v>
      </c>
      <c r="D710" s="26">
        <v>1</v>
      </c>
      <c r="E710" s="27">
        <v>92</v>
      </c>
      <c r="F710" s="28">
        <v>341</v>
      </c>
    </row>
    <row r="711" spans="1:6" x14ac:dyDescent="0.25">
      <c r="A711" s="23" t="s">
        <v>676</v>
      </c>
      <c r="B711" s="24" t="s">
        <v>3245</v>
      </c>
      <c r="C711" s="25" t="s">
        <v>3246</v>
      </c>
      <c r="D711" s="26">
        <v>1</v>
      </c>
      <c r="E711" s="27">
        <v>14.3</v>
      </c>
      <c r="F711" s="28">
        <v>341</v>
      </c>
    </row>
    <row r="712" spans="1:6" x14ac:dyDescent="0.25">
      <c r="A712" s="23" t="s">
        <v>677</v>
      </c>
      <c r="B712" s="24" t="s">
        <v>3247</v>
      </c>
      <c r="C712" s="25" t="s">
        <v>3248</v>
      </c>
      <c r="D712" s="26">
        <v>1</v>
      </c>
      <c r="E712" s="27">
        <v>13</v>
      </c>
      <c r="F712" s="28">
        <v>342</v>
      </c>
    </row>
    <row r="713" spans="1:6" x14ac:dyDescent="0.25">
      <c r="A713" s="23" t="s">
        <v>678</v>
      </c>
      <c r="B713" s="24" t="s">
        <v>3249</v>
      </c>
      <c r="C713" s="25" t="s">
        <v>3250</v>
      </c>
      <c r="D713" s="26">
        <v>1</v>
      </c>
      <c r="E713" s="27">
        <v>98.5</v>
      </c>
      <c r="F713" s="28">
        <v>340</v>
      </c>
    </row>
    <row r="714" spans="1:6" x14ac:dyDescent="0.25">
      <c r="A714" s="23" t="s">
        <v>679</v>
      </c>
      <c r="B714" s="24" t="s">
        <v>3251</v>
      </c>
      <c r="C714" s="25" t="s">
        <v>3252</v>
      </c>
      <c r="D714" s="26">
        <v>1</v>
      </c>
      <c r="E714" s="27">
        <v>116</v>
      </c>
      <c r="F714" s="28">
        <v>344</v>
      </c>
    </row>
    <row r="715" spans="1:6" x14ac:dyDescent="0.25">
      <c r="A715" s="23" t="s">
        <v>680</v>
      </c>
      <c r="B715" s="24" t="s">
        <v>3253</v>
      </c>
      <c r="C715" s="25" t="s">
        <v>3254</v>
      </c>
      <c r="D715" s="26">
        <v>1</v>
      </c>
      <c r="E715" s="27">
        <v>79</v>
      </c>
      <c r="F715" s="28">
        <v>343</v>
      </c>
    </row>
    <row r="716" spans="1:6" x14ac:dyDescent="0.25">
      <c r="A716" s="23" t="s">
        <v>681</v>
      </c>
      <c r="B716" s="24" t="s">
        <v>3255</v>
      </c>
      <c r="C716" s="25" t="s">
        <v>3256</v>
      </c>
      <c r="D716" s="26">
        <v>1</v>
      </c>
      <c r="E716" s="27">
        <v>210</v>
      </c>
      <c r="F716" s="28">
        <v>344</v>
      </c>
    </row>
    <row r="717" spans="1:6" x14ac:dyDescent="0.25">
      <c r="A717" s="29" t="s">
        <v>682</v>
      </c>
      <c r="B717" s="24" t="s">
        <v>3257</v>
      </c>
      <c r="C717" s="25" t="s">
        <v>3258</v>
      </c>
      <c r="D717" s="26">
        <v>1</v>
      </c>
      <c r="E717" s="27">
        <v>79</v>
      </c>
      <c r="F717" s="28">
        <v>339</v>
      </c>
    </row>
    <row r="718" spans="1:6" x14ac:dyDescent="0.25">
      <c r="A718" s="29" t="s">
        <v>683</v>
      </c>
      <c r="B718" s="24" t="s">
        <v>3259</v>
      </c>
      <c r="C718" s="25" t="s">
        <v>3260</v>
      </c>
      <c r="D718" s="26">
        <v>1</v>
      </c>
      <c r="E718" s="27">
        <v>38.200000000000003</v>
      </c>
      <c r="F718" s="28">
        <v>341</v>
      </c>
    </row>
    <row r="719" spans="1:6" x14ac:dyDescent="0.25">
      <c r="A719" s="29" t="s">
        <v>684</v>
      </c>
      <c r="B719" s="24" t="s">
        <v>3261</v>
      </c>
      <c r="C719" s="25" t="s">
        <v>3262</v>
      </c>
      <c r="D719" s="26">
        <v>1</v>
      </c>
      <c r="E719" s="27">
        <v>46.7</v>
      </c>
      <c r="F719" s="28">
        <v>338</v>
      </c>
    </row>
    <row r="720" spans="1:6" x14ac:dyDescent="0.25">
      <c r="A720" s="23" t="s">
        <v>685</v>
      </c>
      <c r="B720" s="24" t="s">
        <v>3263</v>
      </c>
      <c r="C720" s="25" t="s">
        <v>3264</v>
      </c>
      <c r="D720" s="26">
        <v>1</v>
      </c>
      <c r="E720" s="27">
        <v>117</v>
      </c>
      <c r="F720" s="28">
        <v>339</v>
      </c>
    </row>
    <row r="721" spans="1:6" x14ac:dyDescent="0.25">
      <c r="A721" s="23" t="s">
        <v>686</v>
      </c>
      <c r="B721" s="24" t="s">
        <v>3265</v>
      </c>
      <c r="C721" s="25" t="s">
        <v>3266</v>
      </c>
      <c r="D721" s="26">
        <v>1</v>
      </c>
      <c r="E721" s="27">
        <v>570</v>
      </c>
      <c r="F721" s="28">
        <v>342</v>
      </c>
    </row>
    <row r="722" spans="1:6" x14ac:dyDescent="0.25">
      <c r="A722" s="23" t="s">
        <v>1753</v>
      </c>
      <c r="B722" s="24" t="s">
        <v>1818</v>
      </c>
      <c r="C722" s="25">
        <v>3253561792069</v>
      </c>
      <c r="D722" s="26">
        <v>1</v>
      </c>
      <c r="E722" s="27">
        <v>156</v>
      </c>
      <c r="F722" s="28">
        <v>24</v>
      </c>
    </row>
    <row r="723" spans="1:6" x14ac:dyDescent="0.25">
      <c r="A723" s="23" t="s">
        <v>687</v>
      </c>
      <c r="B723" s="24" t="s">
        <v>3267</v>
      </c>
      <c r="C723" s="25" t="s">
        <v>3268</v>
      </c>
      <c r="D723" s="26" t="s">
        <v>3269</v>
      </c>
      <c r="E723" s="27">
        <v>80</v>
      </c>
      <c r="F723" s="28">
        <v>48</v>
      </c>
    </row>
    <row r="724" spans="1:6" x14ac:dyDescent="0.25">
      <c r="A724" s="23" t="s">
        <v>688</v>
      </c>
      <c r="B724" s="24" t="s">
        <v>3270</v>
      </c>
      <c r="C724" s="25" t="s">
        <v>3271</v>
      </c>
      <c r="D724" s="26">
        <v>2</v>
      </c>
      <c r="E724" s="27">
        <v>93</v>
      </c>
      <c r="F724" s="28">
        <v>50</v>
      </c>
    </row>
    <row r="725" spans="1:6" x14ac:dyDescent="0.25">
      <c r="A725" s="23" t="s">
        <v>689</v>
      </c>
      <c r="B725" s="24" t="s">
        <v>3272</v>
      </c>
      <c r="C725" s="25" t="s">
        <v>3273</v>
      </c>
      <c r="D725" s="26">
        <v>6</v>
      </c>
      <c r="E725" s="27">
        <v>18.900000000000002</v>
      </c>
      <c r="F725" s="28">
        <v>31</v>
      </c>
    </row>
    <row r="726" spans="1:6" x14ac:dyDescent="0.25">
      <c r="A726" s="23" t="s">
        <v>690</v>
      </c>
      <c r="B726" s="24" t="s">
        <v>3274</v>
      </c>
      <c r="C726" s="25" t="s">
        <v>3275</v>
      </c>
      <c r="D726" s="26">
        <v>6</v>
      </c>
      <c r="E726" s="27">
        <v>28.5</v>
      </c>
      <c r="F726" s="28">
        <v>31</v>
      </c>
    </row>
    <row r="727" spans="1:6" x14ac:dyDescent="0.25">
      <c r="A727" s="23" t="s">
        <v>691</v>
      </c>
      <c r="B727" s="24" t="s">
        <v>3276</v>
      </c>
      <c r="C727" s="25" t="s">
        <v>3277</v>
      </c>
      <c r="D727" s="26" t="s">
        <v>3278</v>
      </c>
      <c r="E727" s="27">
        <v>38.6</v>
      </c>
      <c r="F727" s="28">
        <v>31</v>
      </c>
    </row>
    <row r="728" spans="1:6" x14ac:dyDescent="0.25">
      <c r="A728" s="23" t="s">
        <v>692</v>
      </c>
      <c r="B728" s="24" t="s">
        <v>3279</v>
      </c>
      <c r="C728" s="25" t="s">
        <v>3280</v>
      </c>
      <c r="D728" s="26">
        <v>2</v>
      </c>
      <c r="E728" s="27">
        <v>48.6</v>
      </c>
      <c r="F728" s="28">
        <v>203</v>
      </c>
    </row>
    <row r="729" spans="1:6" x14ac:dyDescent="0.25">
      <c r="A729" s="23" t="s">
        <v>693</v>
      </c>
      <c r="B729" s="24" t="s">
        <v>3281</v>
      </c>
      <c r="C729" s="25" t="s">
        <v>3282</v>
      </c>
      <c r="D729" s="26">
        <v>1</v>
      </c>
      <c r="E729" s="27">
        <v>88</v>
      </c>
      <c r="F729" s="28">
        <v>203</v>
      </c>
    </row>
    <row r="730" spans="1:6" x14ac:dyDescent="0.25">
      <c r="A730" s="23" t="s">
        <v>694</v>
      </c>
      <c r="B730" s="24" t="s">
        <v>3283</v>
      </c>
      <c r="C730" s="25" t="s">
        <v>3284</v>
      </c>
      <c r="D730" s="26">
        <v>1</v>
      </c>
      <c r="E730" s="27">
        <v>128</v>
      </c>
      <c r="F730" s="28">
        <v>203</v>
      </c>
    </row>
    <row r="731" spans="1:6" x14ac:dyDescent="0.25">
      <c r="A731" s="23" t="s">
        <v>695</v>
      </c>
      <c r="B731" s="24" t="s">
        <v>3285</v>
      </c>
      <c r="C731" s="25" t="s">
        <v>3286</v>
      </c>
      <c r="D731" s="26">
        <v>1</v>
      </c>
      <c r="E731" s="27">
        <v>156</v>
      </c>
      <c r="F731" s="28">
        <v>203</v>
      </c>
    </row>
    <row r="732" spans="1:6" x14ac:dyDescent="0.25">
      <c r="A732" s="23" t="s">
        <v>696</v>
      </c>
      <c r="B732" s="24" t="s">
        <v>3287</v>
      </c>
      <c r="C732" s="25" t="s">
        <v>3288</v>
      </c>
      <c r="D732" s="26">
        <v>2</v>
      </c>
      <c r="E732" s="27">
        <v>40.800000000000004</v>
      </c>
      <c r="F732" s="28">
        <v>203</v>
      </c>
    </row>
    <row r="733" spans="1:6" x14ac:dyDescent="0.25">
      <c r="A733" s="23" t="s">
        <v>697</v>
      </c>
      <c r="B733" s="24" t="s">
        <v>3289</v>
      </c>
      <c r="C733" s="25" t="s">
        <v>3290</v>
      </c>
      <c r="D733" s="26">
        <v>6</v>
      </c>
      <c r="E733" s="27">
        <v>12.3</v>
      </c>
      <c r="F733" s="28">
        <v>199</v>
      </c>
    </row>
    <row r="734" spans="1:6" x14ac:dyDescent="0.25">
      <c r="A734" s="23" t="s">
        <v>698</v>
      </c>
      <c r="B734" s="24" t="s">
        <v>3291</v>
      </c>
      <c r="C734" s="25" t="s">
        <v>3292</v>
      </c>
      <c r="D734" s="26">
        <v>24</v>
      </c>
      <c r="E734" s="27">
        <v>11</v>
      </c>
      <c r="F734" s="28">
        <v>290</v>
      </c>
    </row>
    <row r="735" spans="1:6" x14ac:dyDescent="0.25">
      <c r="A735" s="23" t="s">
        <v>699</v>
      </c>
      <c r="B735" s="24" t="s">
        <v>3293</v>
      </c>
      <c r="C735" s="25" t="s">
        <v>3294</v>
      </c>
      <c r="D735" s="26">
        <v>6</v>
      </c>
      <c r="E735" s="27">
        <v>10.200000000000001</v>
      </c>
      <c r="F735" s="28">
        <v>32</v>
      </c>
    </row>
    <row r="736" spans="1:6" x14ac:dyDescent="0.25">
      <c r="A736" s="23" t="s">
        <v>700</v>
      </c>
      <c r="B736" s="24" t="s">
        <v>3295</v>
      </c>
      <c r="C736" s="25" t="s">
        <v>3296</v>
      </c>
      <c r="D736" s="26">
        <v>6</v>
      </c>
      <c r="E736" s="27">
        <v>15</v>
      </c>
      <c r="F736" s="28">
        <v>32</v>
      </c>
    </row>
    <row r="737" spans="1:6" x14ac:dyDescent="0.25">
      <c r="A737" s="23" t="s">
        <v>701</v>
      </c>
      <c r="B737" s="24" t="s">
        <v>3297</v>
      </c>
      <c r="C737" s="25" t="s">
        <v>3298</v>
      </c>
      <c r="D737" s="26">
        <v>6</v>
      </c>
      <c r="E737" s="27">
        <v>23.400000000000002</v>
      </c>
      <c r="F737" s="28">
        <v>32</v>
      </c>
    </row>
    <row r="738" spans="1:6" x14ac:dyDescent="0.25">
      <c r="A738" s="23" t="s">
        <v>702</v>
      </c>
      <c r="B738" s="24" t="s">
        <v>3299</v>
      </c>
      <c r="C738" s="25" t="s">
        <v>3300</v>
      </c>
      <c r="D738" s="26">
        <v>3</v>
      </c>
      <c r="E738" s="27">
        <v>33</v>
      </c>
      <c r="F738" s="28">
        <v>32</v>
      </c>
    </row>
    <row r="739" spans="1:6" x14ac:dyDescent="0.25">
      <c r="A739" s="23" t="s">
        <v>703</v>
      </c>
      <c r="B739" s="24" t="s">
        <v>3301</v>
      </c>
      <c r="C739" s="25" t="s">
        <v>3302</v>
      </c>
      <c r="D739" s="26">
        <v>12</v>
      </c>
      <c r="E739" s="27">
        <v>12.600000000000001</v>
      </c>
      <c r="F739" s="28">
        <v>41</v>
      </c>
    </row>
    <row r="740" spans="1:6" x14ac:dyDescent="0.25">
      <c r="A740" s="23" t="s">
        <v>704</v>
      </c>
      <c r="B740" s="24" t="s">
        <v>3303</v>
      </c>
      <c r="C740" s="25" t="s">
        <v>3304</v>
      </c>
      <c r="D740" s="26">
        <v>6</v>
      </c>
      <c r="E740" s="27">
        <v>17.100000000000001</v>
      </c>
      <c r="F740" s="28">
        <v>34</v>
      </c>
    </row>
    <row r="741" spans="1:6" x14ac:dyDescent="0.25">
      <c r="A741" s="29" t="s">
        <v>705</v>
      </c>
      <c r="B741" s="24" t="s">
        <v>3305</v>
      </c>
      <c r="C741" s="25" t="s">
        <v>3306</v>
      </c>
      <c r="D741" s="26">
        <v>2</v>
      </c>
      <c r="E741" s="27">
        <v>158</v>
      </c>
      <c r="F741" s="28">
        <v>36</v>
      </c>
    </row>
    <row r="742" spans="1:6" x14ac:dyDescent="0.25">
      <c r="A742" s="29" t="s">
        <v>706</v>
      </c>
      <c r="B742" s="24" t="s">
        <v>3307</v>
      </c>
      <c r="C742" s="25" t="s">
        <v>3308</v>
      </c>
      <c r="D742" s="26">
        <v>1</v>
      </c>
      <c r="E742" s="27">
        <v>153</v>
      </c>
      <c r="F742" s="28">
        <v>44</v>
      </c>
    </row>
    <row r="743" spans="1:6" x14ac:dyDescent="0.25">
      <c r="A743" s="29" t="s">
        <v>707</v>
      </c>
      <c r="B743" s="24" t="s">
        <v>3309</v>
      </c>
      <c r="C743" s="25" t="s">
        <v>3310</v>
      </c>
      <c r="D743" s="26">
        <v>2</v>
      </c>
      <c r="E743" s="27">
        <v>214</v>
      </c>
      <c r="F743" s="28">
        <v>35</v>
      </c>
    </row>
    <row r="744" spans="1:6" x14ac:dyDescent="0.25">
      <c r="A744" s="30" t="s">
        <v>708</v>
      </c>
      <c r="B744" s="24" t="s">
        <v>3311</v>
      </c>
      <c r="C744" s="25" t="s">
        <v>3312</v>
      </c>
      <c r="D744" s="26">
        <v>6</v>
      </c>
      <c r="E744" s="27">
        <v>13.100000000000001</v>
      </c>
      <c r="F744" s="28">
        <v>318</v>
      </c>
    </row>
    <row r="745" spans="1:6" x14ac:dyDescent="0.25">
      <c r="A745" s="23" t="s">
        <v>709</v>
      </c>
      <c r="B745" s="24" t="s">
        <v>3313</v>
      </c>
      <c r="C745" s="25" t="s">
        <v>3314</v>
      </c>
      <c r="D745" s="26">
        <v>12</v>
      </c>
      <c r="E745" s="27">
        <v>9.4</v>
      </c>
      <c r="F745" s="28">
        <v>52</v>
      </c>
    </row>
    <row r="746" spans="1:6" x14ac:dyDescent="0.25">
      <c r="A746" s="23" t="s">
        <v>710</v>
      </c>
      <c r="B746" s="24" t="s">
        <v>3315</v>
      </c>
      <c r="C746" s="25" t="s">
        <v>3316</v>
      </c>
      <c r="D746" s="26">
        <v>6</v>
      </c>
      <c r="E746" s="27">
        <v>17</v>
      </c>
      <c r="F746" s="28">
        <v>51</v>
      </c>
    </row>
    <row r="747" spans="1:6" x14ac:dyDescent="0.25">
      <c r="A747" s="23" t="s">
        <v>711</v>
      </c>
      <c r="B747" s="24" t="s">
        <v>3317</v>
      </c>
      <c r="C747" s="25" t="s">
        <v>3318</v>
      </c>
      <c r="D747" s="26">
        <v>12</v>
      </c>
      <c r="E747" s="27">
        <v>9.6000000000000014</v>
      </c>
      <c r="F747" s="28">
        <v>52</v>
      </c>
    </row>
    <row r="748" spans="1:6" x14ac:dyDescent="0.25">
      <c r="A748" s="29" t="s">
        <v>712</v>
      </c>
      <c r="B748" s="24" t="s">
        <v>3319</v>
      </c>
      <c r="C748" s="25" t="s">
        <v>3320</v>
      </c>
      <c r="D748" s="26">
        <v>3</v>
      </c>
      <c r="E748" s="27">
        <v>69.5</v>
      </c>
      <c r="F748" s="28">
        <v>29</v>
      </c>
    </row>
    <row r="749" spans="1:6" x14ac:dyDescent="0.25">
      <c r="A749" s="23" t="s">
        <v>713</v>
      </c>
      <c r="B749" s="24" t="s">
        <v>3321</v>
      </c>
      <c r="C749" s="25" t="s">
        <v>3322</v>
      </c>
      <c r="D749" s="26">
        <v>4</v>
      </c>
      <c r="E749" s="27">
        <v>43.7</v>
      </c>
      <c r="F749" s="28">
        <v>48</v>
      </c>
    </row>
    <row r="750" spans="1:6" x14ac:dyDescent="0.25">
      <c r="A750" s="23" t="s">
        <v>714</v>
      </c>
      <c r="B750" s="24" t="s">
        <v>3323</v>
      </c>
      <c r="C750" s="25" t="s">
        <v>3324</v>
      </c>
      <c r="D750" s="26">
        <v>4</v>
      </c>
      <c r="E750" s="27">
        <v>56</v>
      </c>
      <c r="F750" s="28">
        <v>49</v>
      </c>
    </row>
    <row r="751" spans="1:6" x14ac:dyDescent="0.25">
      <c r="A751" s="23" t="s">
        <v>1754</v>
      </c>
      <c r="B751" s="24" t="s">
        <v>1819</v>
      </c>
      <c r="C751" s="25">
        <v>3253561939686</v>
      </c>
      <c r="D751" s="26">
        <v>2</v>
      </c>
      <c r="E751" s="27">
        <v>78</v>
      </c>
      <c r="F751" s="28">
        <v>25</v>
      </c>
    </row>
    <row r="752" spans="1:6" x14ac:dyDescent="0.25">
      <c r="A752" s="29" t="s">
        <v>715</v>
      </c>
      <c r="B752" s="24" t="s">
        <v>3325</v>
      </c>
      <c r="C752" s="25" t="s">
        <v>3326</v>
      </c>
      <c r="D752" s="26">
        <v>10</v>
      </c>
      <c r="E752" s="27">
        <v>18.900000000000002</v>
      </c>
      <c r="F752" s="28">
        <v>42</v>
      </c>
    </row>
    <row r="753" spans="1:6" x14ac:dyDescent="0.25">
      <c r="A753" s="29" t="s">
        <v>716</v>
      </c>
      <c r="B753" s="24" t="s">
        <v>3327</v>
      </c>
      <c r="C753" s="25" t="s">
        <v>3328</v>
      </c>
      <c r="D753" s="26">
        <v>10</v>
      </c>
      <c r="E753" s="27">
        <v>18.8</v>
      </c>
      <c r="F753" s="28">
        <v>42</v>
      </c>
    </row>
    <row r="754" spans="1:6" x14ac:dyDescent="0.25">
      <c r="A754" s="23" t="s">
        <v>717</v>
      </c>
      <c r="B754" s="24" t="s">
        <v>3329</v>
      </c>
      <c r="C754" s="25" t="s">
        <v>3330</v>
      </c>
      <c r="D754" s="26">
        <v>6</v>
      </c>
      <c r="E754" s="27">
        <v>40.400000000000006</v>
      </c>
      <c r="F754" s="28">
        <v>42</v>
      </c>
    </row>
    <row r="755" spans="1:6" x14ac:dyDescent="0.25">
      <c r="A755" s="29" t="s">
        <v>718</v>
      </c>
      <c r="B755" s="24" t="s">
        <v>3331</v>
      </c>
      <c r="C755" s="25" t="s">
        <v>3332</v>
      </c>
      <c r="D755" s="26">
        <v>2</v>
      </c>
      <c r="E755" s="27">
        <v>170</v>
      </c>
      <c r="F755" s="28">
        <v>23</v>
      </c>
    </row>
    <row r="756" spans="1:6" x14ac:dyDescent="0.25">
      <c r="A756" s="29" t="s">
        <v>1731</v>
      </c>
      <c r="B756" s="24" t="s">
        <v>1820</v>
      </c>
      <c r="C756" s="25">
        <v>3253561942310</v>
      </c>
      <c r="D756" s="26">
        <v>2</v>
      </c>
      <c r="E756" s="27">
        <v>71.5</v>
      </c>
      <c r="F756" s="28">
        <v>47</v>
      </c>
    </row>
    <row r="757" spans="1:6" x14ac:dyDescent="0.25">
      <c r="A757" s="23" t="s">
        <v>719</v>
      </c>
      <c r="B757" s="24" t="s">
        <v>3333</v>
      </c>
      <c r="C757" s="25" t="s">
        <v>3334</v>
      </c>
      <c r="D757" s="26">
        <v>1</v>
      </c>
      <c r="E757" s="27">
        <v>52.5</v>
      </c>
      <c r="F757" s="28">
        <v>34</v>
      </c>
    </row>
    <row r="758" spans="1:6" x14ac:dyDescent="0.25">
      <c r="A758" s="23" t="s">
        <v>720</v>
      </c>
      <c r="B758" s="24" t="s">
        <v>3335</v>
      </c>
      <c r="C758" s="25" t="s">
        <v>3336</v>
      </c>
      <c r="D758" s="26">
        <v>4</v>
      </c>
      <c r="E758" s="27">
        <v>16.600000000000001</v>
      </c>
      <c r="F758" s="28">
        <v>40</v>
      </c>
    </row>
    <row r="759" spans="1:6" x14ac:dyDescent="0.25">
      <c r="A759" s="29" t="s">
        <v>721</v>
      </c>
      <c r="B759" s="24" t="s">
        <v>3337</v>
      </c>
      <c r="C759" s="25" t="s">
        <v>3338</v>
      </c>
      <c r="D759" s="26">
        <v>3</v>
      </c>
      <c r="E759" s="27">
        <v>49.5</v>
      </c>
      <c r="F759" s="28">
        <v>29</v>
      </c>
    </row>
    <row r="760" spans="1:6" x14ac:dyDescent="0.25">
      <c r="A760" s="23" t="s">
        <v>722</v>
      </c>
      <c r="B760" s="24" t="s">
        <v>3339</v>
      </c>
      <c r="C760" s="25" t="s">
        <v>3340</v>
      </c>
      <c r="D760" s="26">
        <v>1</v>
      </c>
      <c r="E760" s="27">
        <v>182</v>
      </c>
      <c r="F760" s="28">
        <v>35</v>
      </c>
    </row>
    <row r="761" spans="1:6" x14ac:dyDescent="0.25">
      <c r="A761" s="23" t="s">
        <v>723</v>
      </c>
      <c r="B761" s="24" t="s">
        <v>3341</v>
      </c>
      <c r="C761" s="25" t="s">
        <v>3342</v>
      </c>
      <c r="D761" s="26">
        <v>6</v>
      </c>
      <c r="E761" s="27">
        <v>33.700000000000003</v>
      </c>
      <c r="F761" s="28">
        <v>354</v>
      </c>
    </row>
    <row r="762" spans="1:6" x14ac:dyDescent="0.25">
      <c r="A762" s="23" t="s">
        <v>724</v>
      </c>
      <c r="B762" s="24" t="s">
        <v>3343</v>
      </c>
      <c r="C762" s="25" t="s">
        <v>3344</v>
      </c>
      <c r="D762" s="26">
        <v>6</v>
      </c>
      <c r="E762" s="27">
        <v>54.5</v>
      </c>
      <c r="F762" s="28">
        <v>353</v>
      </c>
    </row>
    <row r="763" spans="1:6" x14ac:dyDescent="0.25">
      <c r="A763" s="23" t="s">
        <v>725</v>
      </c>
      <c r="B763" s="24" t="s">
        <v>3345</v>
      </c>
      <c r="C763" s="25" t="s">
        <v>3346</v>
      </c>
      <c r="D763" s="26">
        <v>1</v>
      </c>
      <c r="E763" s="27">
        <v>34.700000000000003</v>
      </c>
      <c r="F763" s="28">
        <v>291</v>
      </c>
    </row>
    <row r="764" spans="1:6" x14ac:dyDescent="0.25">
      <c r="A764" s="23" t="s">
        <v>726</v>
      </c>
      <c r="B764" s="24" t="s">
        <v>3347</v>
      </c>
      <c r="C764" s="25" t="s">
        <v>3348</v>
      </c>
      <c r="D764" s="26">
        <v>1</v>
      </c>
      <c r="E764" s="27">
        <v>52</v>
      </c>
      <c r="F764" s="28">
        <v>291</v>
      </c>
    </row>
    <row r="765" spans="1:6" x14ac:dyDescent="0.25">
      <c r="A765" s="23" t="s">
        <v>727</v>
      </c>
      <c r="B765" s="24" t="s">
        <v>3349</v>
      </c>
      <c r="C765" s="25" t="s">
        <v>3350</v>
      </c>
      <c r="D765" s="26">
        <v>1</v>
      </c>
      <c r="E765" s="27">
        <v>72</v>
      </c>
      <c r="F765" s="28">
        <v>291</v>
      </c>
    </row>
    <row r="766" spans="1:6" x14ac:dyDescent="0.25">
      <c r="A766" s="23" t="s">
        <v>728</v>
      </c>
      <c r="B766" s="24" t="s">
        <v>3351</v>
      </c>
      <c r="C766" s="25" t="s">
        <v>3352</v>
      </c>
      <c r="D766" s="26">
        <v>1</v>
      </c>
      <c r="E766" s="27">
        <v>94.5</v>
      </c>
      <c r="F766" s="28">
        <v>291</v>
      </c>
    </row>
    <row r="767" spans="1:6" x14ac:dyDescent="0.25">
      <c r="A767" s="23" t="s">
        <v>729</v>
      </c>
      <c r="B767" s="24" t="s">
        <v>3353</v>
      </c>
      <c r="C767" s="25" t="s">
        <v>3354</v>
      </c>
      <c r="D767" s="26">
        <v>1</v>
      </c>
      <c r="E767" s="27">
        <v>52</v>
      </c>
      <c r="F767" s="28">
        <v>291</v>
      </c>
    </row>
    <row r="768" spans="1:6" x14ac:dyDescent="0.25">
      <c r="A768" s="23" t="s">
        <v>730</v>
      </c>
      <c r="B768" s="24" t="s">
        <v>3355</v>
      </c>
      <c r="C768" s="25" t="s">
        <v>3356</v>
      </c>
      <c r="D768" s="26">
        <v>2</v>
      </c>
      <c r="E768" s="27">
        <v>74</v>
      </c>
      <c r="F768" s="28">
        <v>50</v>
      </c>
    </row>
    <row r="769" spans="1:6" x14ac:dyDescent="0.25">
      <c r="A769" s="23" t="s">
        <v>731</v>
      </c>
      <c r="B769" s="24" t="s">
        <v>3357</v>
      </c>
      <c r="C769" s="25" t="s">
        <v>3358</v>
      </c>
      <c r="D769" s="26">
        <v>4</v>
      </c>
      <c r="E769" s="27">
        <v>40.700000000000003</v>
      </c>
      <c r="F769" s="28">
        <v>28</v>
      </c>
    </row>
    <row r="770" spans="1:6" x14ac:dyDescent="0.25">
      <c r="A770" s="29" t="s">
        <v>732</v>
      </c>
      <c r="B770" s="24" t="s">
        <v>3359</v>
      </c>
      <c r="C770" s="25" t="s">
        <v>3360</v>
      </c>
      <c r="D770" s="26">
        <v>4</v>
      </c>
      <c r="E770" s="27">
        <v>44.2</v>
      </c>
      <c r="F770" s="28">
        <v>28</v>
      </c>
    </row>
    <row r="771" spans="1:6" x14ac:dyDescent="0.25">
      <c r="A771" s="29" t="s">
        <v>733</v>
      </c>
      <c r="B771" s="24" t="s">
        <v>3361</v>
      </c>
      <c r="C771" s="25" t="s">
        <v>3362</v>
      </c>
      <c r="D771" s="26">
        <v>4</v>
      </c>
      <c r="E771" s="27">
        <v>49.6</v>
      </c>
      <c r="F771" s="28">
        <v>28</v>
      </c>
    </row>
    <row r="772" spans="1:6" x14ac:dyDescent="0.25">
      <c r="A772" s="29" t="s">
        <v>734</v>
      </c>
      <c r="B772" s="24" t="s">
        <v>3363</v>
      </c>
      <c r="C772" s="25" t="s">
        <v>3364</v>
      </c>
      <c r="D772" s="26">
        <v>3</v>
      </c>
      <c r="E772" s="27">
        <v>55.5</v>
      </c>
      <c r="F772" s="28">
        <v>28</v>
      </c>
    </row>
    <row r="773" spans="1:6" x14ac:dyDescent="0.25">
      <c r="A773" s="29" t="s">
        <v>735</v>
      </c>
      <c r="B773" s="24" t="s">
        <v>3365</v>
      </c>
      <c r="C773" s="25" t="s">
        <v>3366</v>
      </c>
      <c r="D773" s="26">
        <v>3</v>
      </c>
      <c r="E773" s="27">
        <v>60</v>
      </c>
      <c r="F773" s="28">
        <v>28</v>
      </c>
    </row>
    <row r="774" spans="1:6" x14ac:dyDescent="0.25">
      <c r="A774" s="29" t="s">
        <v>736</v>
      </c>
      <c r="B774" s="24" t="s">
        <v>3367</v>
      </c>
      <c r="C774" s="25" t="s">
        <v>3368</v>
      </c>
      <c r="D774" s="26">
        <v>3</v>
      </c>
      <c r="E774" s="27">
        <v>63.5</v>
      </c>
      <c r="F774" s="28">
        <v>28</v>
      </c>
    </row>
    <row r="775" spans="1:6" x14ac:dyDescent="0.25">
      <c r="A775" s="29" t="s">
        <v>737</v>
      </c>
      <c r="B775" s="24" t="s">
        <v>3369</v>
      </c>
      <c r="C775" s="25" t="s">
        <v>3370</v>
      </c>
      <c r="D775" s="26">
        <v>1</v>
      </c>
      <c r="E775" s="27">
        <v>187</v>
      </c>
      <c r="F775" s="28">
        <v>23</v>
      </c>
    </row>
    <row r="776" spans="1:6" x14ac:dyDescent="0.25">
      <c r="A776" s="29" t="s">
        <v>738</v>
      </c>
      <c r="B776" s="24" t="s">
        <v>3371</v>
      </c>
      <c r="C776" s="25" t="s">
        <v>3372</v>
      </c>
      <c r="D776" s="26">
        <v>1</v>
      </c>
      <c r="E776" s="27">
        <v>225</v>
      </c>
      <c r="F776" s="28">
        <v>23</v>
      </c>
    </row>
    <row r="777" spans="1:6" x14ac:dyDescent="0.25">
      <c r="A777" s="29" t="s">
        <v>739</v>
      </c>
      <c r="B777" s="24" t="s">
        <v>3373</v>
      </c>
      <c r="C777" s="25" t="s">
        <v>3374</v>
      </c>
      <c r="D777" s="26">
        <v>2</v>
      </c>
      <c r="E777" s="27">
        <v>74</v>
      </c>
      <c r="F777" s="28">
        <v>28</v>
      </c>
    </row>
    <row r="778" spans="1:6" x14ac:dyDescent="0.25">
      <c r="A778" s="23" t="s">
        <v>740</v>
      </c>
      <c r="B778" s="24" t="s">
        <v>3375</v>
      </c>
      <c r="C778" s="25" t="s">
        <v>3376</v>
      </c>
      <c r="D778" s="26">
        <v>4</v>
      </c>
      <c r="E778" s="27">
        <v>22.3</v>
      </c>
      <c r="F778" s="28">
        <v>58</v>
      </c>
    </row>
    <row r="779" spans="1:6" x14ac:dyDescent="0.25">
      <c r="A779" s="23" t="s">
        <v>741</v>
      </c>
      <c r="B779" s="24" t="s">
        <v>3377</v>
      </c>
      <c r="C779" s="25" t="s">
        <v>3378</v>
      </c>
      <c r="D779" s="26">
        <v>4</v>
      </c>
      <c r="E779" s="27">
        <v>8.4</v>
      </c>
      <c r="F779" s="28">
        <v>58</v>
      </c>
    </row>
    <row r="780" spans="1:6" x14ac:dyDescent="0.25">
      <c r="A780" s="23" t="s">
        <v>742</v>
      </c>
      <c r="B780" s="24" t="s">
        <v>3379</v>
      </c>
      <c r="C780" s="25" t="s">
        <v>3380</v>
      </c>
      <c r="D780" s="26">
        <v>4</v>
      </c>
      <c r="E780" s="27">
        <v>11.8</v>
      </c>
      <c r="F780" s="28">
        <v>58</v>
      </c>
    </row>
    <row r="781" spans="1:6" x14ac:dyDescent="0.25">
      <c r="A781" s="23" t="s">
        <v>743</v>
      </c>
      <c r="B781" s="24" t="s">
        <v>3381</v>
      </c>
      <c r="C781" s="25" t="s">
        <v>3382</v>
      </c>
      <c r="D781" s="26">
        <v>4</v>
      </c>
      <c r="E781" s="27">
        <v>32.300000000000004</v>
      </c>
      <c r="F781" s="28">
        <v>53</v>
      </c>
    </row>
    <row r="782" spans="1:6" x14ac:dyDescent="0.25">
      <c r="A782" s="23" t="s">
        <v>744</v>
      </c>
      <c r="B782" s="24" t="s">
        <v>3383</v>
      </c>
      <c r="C782" s="25" t="s">
        <v>3384</v>
      </c>
      <c r="D782" s="26">
        <v>4</v>
      </c>
      <c r="E782" s="27">
        <v>26.400000000000002</v>
      </c>
      <c r="F782" s="28">
        <v>52</v>
      </c>
    </row>
    <row r="783" spans="1:6" x14ac:dyDescent="0.25">
      <c r="A783" s="23" t="s">
        <v>1272</v>
      </c>
      <c r="B783" s="24" t="s">
        <v>3385</v>
      </c>
      <c r="C783" s="25" t="s">
        <v>3386</v>
      </c>
      <c r="D783" s="26">
        <v>4</v>
      </c>
      <c r="E783" s="27">
        <v>32.1</v>
      </c>
      <c r="F783" s="28">
        <v>53</v>
      </c>
    </row>
    <row r="784" spans="1:6" x14ac:dyDescent="0.25">
      <c r="A784" s="29" t="s">
        <v>745</v>
      </c>
      <c r="B784" s="24" t="s">
        <v>3387</v>
      </c>
      <c r="C784" s="25" t="s">
        <v>3388</v>
      </c>
      <c r="D784" s="26">
        <v>1</v>
      </c>
      <c r="E784" s="27">
        <v>86</v>
      </c>
      <c r="F784" s="28">
        <v>45</v>
      </c>
    </row>
    <row r="785" spans="1:6" x14ac:dyDescent="0.25">
      <c r="A785" s="23" t="s">
        <v>746</v>
      </c>
      <c r="B785" s="24" t="s">
        <v>3389</v>
      </c>
      <c r="C785" s="25" t="s">
        <v>3390</v>
      </c>
      <c r="D785" s="26">
        <v>6</v>
      </c>
      <c r="E785" s="27">
        <v>10.5</v>
      </c>
      <c r="F785" s="28">
        <v>40</v>
      </c>
    </row>
    <row r="786" spans="1:6" x14ac:dyDescent="0.25">
      <c r="A786" s="29" t="s">
        <v>747</v>
      </c>
      <c r="B786" s="24" t="s">
        <v>3391</v>
      </c>
      <c r="C786" s="25" t="s">
        <v>3392</v>
      </c>
      <c r="D786" s="26">
        <v>2</v>
      </c>
      <c r="E786" s="27">
        <v>73</v>
      </c>
      <c r="F786" s="28">
        <v>36</v>
      </c>
    </row>
    <row r="787" spans="1:6" x14ac:dyDescent="0.25">
      <c r="A787" s="23" t="s">
        <v>748</v>
      </c>
      <c r="B787" s="24" t="s">
        <v>3393</v>
      </c>
      <c r="C787" s="25" t="s">
        <v>3394</v>
      </c>
      <c r="D787" s="26">
        <v>3</v>
      </c>
      <c r="E787" s="27">
        <v>50</v>
      </c>
      <c r="F787" s="28">
        <v>29</v>
      </c>
    </row>
    <row r="788" spans="1:6" x14ac:dyDescent="0.25">
      <c r="A788" s="23" t="s">
        <v>749</v>
      </c>
      <c r="B788" s="24" t="s">
        <v>3395</v>
      </c>
      <c r="C788" s="25" t="s">
        <v>3396</v>
      </c>
      <c r="D788" s="26">
        <v>3</v>
      </c>
      <c r="E788" s="27">
        <v>40.400000000000006</v>
      </c>
      <c r="F788" s="28">
        <v>31</v>
      </c>
    </row>
    <row r="789" spans="1:6" x14ac:dyDescent="0.25">
      <c r="A789" s="23" t="s">
        <v>750</v>
      </c>
      <c r="B789" s="24" t="s">
        <v>3397</v>
      </c>
      <c r="C789" s="25" t="s">
        <v>3398</v>
      </c>
      <c r="D789" s="26">
        <v>3</v>
      </c>
      <c r="E789" s="27">
        <v>53.5</v>
      </c>
      <c r="F789" s="28">
        <v>30</v>
      </c>
    </row>
    <row r="790" spans="1:6" x14ac:dyDescent="0.25">
      <c r="A790" s="23" t="s">
        <v>751</v>
      </c>
      <c r="B790" s="24" t="s">
        <v>3399</v>
      </c>
      <c r="C790" s="25" t="s">
        <v>3400</v>
      </c>
      <c r="D790" s="26">
        <v>2</v>
      </c>
      <c r="E790" s="27">
        <v>59.5</v>
      </c>
      <c r="F790" s="28">
        <v>52</v>
      </c>
    </row>
    <row r="791" spans="1:6" x14ac:dyDescent="0.25">
      <c r="A791" s="23" t="s">
        <v>1268</v>
      </c>
      <c r="B791" s="24" t="s">
        <v>3401</v>
      </c>
      <c r="C791" s="25" t="s">
        <v>3402</v>
      </c>
      <c r="D791" s="26">
        <v>5</v>
      </c>
      <c r="E791" s="27">
        <v>30.700000000000003</v>
      </c>
      <c r="F791" s="28">
        <v>38</v>
      </c>
    </row>
    <row r="792" spans="1:6" x14ac:dyDescent="0.25">
      <c r="A792" s="29" t="s">
        <v>1269</v>
      </c>
      <c r="B792" s="24" t="s">
        <v>3401</v>
      </c>
      <c r="C792" s="25" t="s">
        <v>3403</v>
      </c>
      <c r="D792" s="26">
        <v>3</v>
      </c>
      <c r="E792" s="27">
        <v>38.1</v>
      </c>
      <c r="F792" s="28">
        <v>38</v>
      </c>
    </row>
    <row r="793" spans="1:6" x14ac:dyDescent="0.25">
      <c r="A793" s="29" t="s">
        <v>1270</v>
      </c>
      <c r="B793" s="24" t="s">
        <v>3401</v>
      </c>
      <c r="C793" s="25" t="s">
        <v>3404</v>
      </c>
      <c r="D793" s="26">
        <v>5</v>
      </c>
      <c r="E793" s="27">
        <v>27.200000000000003</v>
      </c>
      <c r="F793" s="28">
        <v>39</v>
      </c>
    </row>
    <row r="794" spans="1:6" x14ac:dyDescent="0.25">
      <c r="A794" s="29" t="s">
        <v>1271</v>
      </c>
      <c r="B794" s="24" t="s">
        <v>3401</v>
      </c>
      <c r="C794" s="25" t="s">
        <v>3405</v>
      </c>
      <c r="D794" s="26">
        <v>3</v>
      </c>
      <c r="E794" s="27">
        <v>31.5</v>
      </c>
      <c r="F794" s="28">
        <v>39</v>
      </c>
    </row>
    <row r="795" spans="1:6" x14ac:dyDescent="0.25">
      <c r="A795" s="23" t="s">
        <v>1267</v>
      </c>
      <c r="B795" s="24" t="s">
        <v>3406</v>
      </c>
      <c r="C795" s="25" t="s">
        <v>3407</v>
      </c>
      <c r="D795" s="26">
        <v>10</v>
      </c>
      <c r="E795" s="27">
        <v>3.7</v>
      </c>
      <c r="F795" s="28">
        <v>42</v>
      </c>
    </row>
    <row r="796" spans="1:6" x14ac:dyDescent="0.25">
      <c r="A796" s="23" t="s">
        <v>1266</v>
      </c>
      <c r="B796" s="24" t="s">
        <v>3408</v>
      </c>
      <c r="C796" s="25" t="s">
        <v>3409</v>
      </c>
      <c r="D796" s="26">
        <v>10</v>
      </c>
      <c r="E796" s="27">
        <v>6</v>
      </c>
      <c r="F796" s="28">
        <v>42</v>
      </c>
    </row>
    <row r="797" spans="1:6" x14ac:dyDescent="0.25">
      <c r="A797" s="23" t="s">
        <v>752</v>
      </c>
      <c r="B797" s="24" t="s">
        <v>3410</v>
      </c>
      <c r="C797" s="25" t="s">
        <v>3411</v>
      </c>
      <c r="D797" s="26">
        <v>6</v>
      </c>
      <c r="E797" s="27">
        <v>3.75</v>
      </c>
      <c r="F797" s="28">
        <v>229</v>
      </c>
    </row>
    <row r="798" spans="1:6" x14ac:dyDescent="0.25">
      <c r="A798" s="23" t="s">
        <v>753</v>
      </c>
      <c r="B798" s="24" t="s">
        <v>3412</v>
      </c>
      <c r="C798" s="25" t="s">
        <v>3413</v>
      </c>
      <c r="D798" s="26">
        <v>4</v>
      </c>
      <c r="E798" s="27">
        <v>4.05</v>
      </c>
      <c r="F798" s="28">
        <v>229</v>
      </c>
    </row>
    <row r="799" spans="1:6" x14ac:dyDescent="0.25">
      <c r="A799" s="23" t="s">
        <v>754</v>
      </c>
      <c r="B799" s="24" t="s">
        <v>3414</v>
      </c>
      <c r="C799" s="25" t="s">
        <v>3415</v>
      </c>
      <c r="D799" s="26">
        <v>4</v>
      </c>
      <c r="E799" s="27">
        <v>4.3</v>
      </c>
      <c r="F799" s="28">
        <v>229</v>
      </c>
    </row>
    <row r="800" spans="1:6" x14ac:dyDescent="0.25">
      <c r="A800" s="23" t="s">
        <v>755</v>
      </c>
      <c r="B800" s="24" t="s">
        <v>3416</v>
      </c>
      <c r="C800" s="25" t="s">
        <v>3417</v>
      </c>
      <c r="D800" s="26">
        <v>6</v>
      </c>
      <c r="E800" s="27">
        <v>4</v>
      </c>
      <c r="F800" s="28">
        <v>229</v>
      </c>
    </row>
    <row r="801" spans="1:6" x14ac:dyDescent="0.25">
      <c r="A801" s="23" t="s">
        <v>756</v>
      </c>
      <c r="B801" s="24" t="s">
        <v>3418</v>
      </c>
      <c r="C801" s="25" t="s">
        <v>3419</v>
      </c>
      <c r="D801" s="26">
        <v>6</v>
      </c>
      <c r="E801" s="27">
        <v>4</v>
      </c>
      <c r="F801" s="28">
        <v>229</v>
      </c>
    </row>
    <row r="802" spans="1:6" x14ac:dyDescent="0.25">
      <c r="A802" s="23" t="s">
        <v>757</v>
      </c>
      <c r="B802" s="24" t="s">
        <v>3420</v>
      </c>
      <c r="C802" s="25" t="s">
        <v>3421</v>
      </c>
      <c r="D802" s="26">
        <v>6</v>
      </c>
      <c r="E802" s="27">
        <v>4</v>
      </c>
      <c r="F802" s="28">
        <v>229</v>
      </c>
    </row>
    <row r="803" spans="1:6" x14ac:dyDescent="0.25">
      <c r="A803" s="23" t="s">
        <v>758</v>
      </c>
      <c r="B803" s="24" t="s">
        <v>3422</v>
      </c>
      <c r="C803" s="25" t="s">
        <v>3423</v>
      </c>
      <c r="D803" s="26">
        <v>5</v>
      </c>
      <c r="E803" s="27">
        <v>4.7</v>
      </c>
      <c r="F803" s="28">
        <v>231</v>
      </c>
    </row>
    <row r="804" spans="1:6" x14ac:dyDescent="0.25">
      <c r="A804" s="23" t="s">
        <v>759</v>
      </c>
      <c r="B804" s="24" t="s">
        <v>3424</v>
      </c>
      <c r="C804" s="25" t="s">
        <v>3425</v>
      </c>
      <c r="D804" s="26">
        <v>5</v>
      </c>
      <c r="E804" s="27">
        <v>4.25</v>
      </c>
      <c r="F804" s="28">
        <v>231</v>
      </c>
    </row>
    <row r="805" spans="1:6" x14ac:dyDescent="0.25">
      <c r="A805" s="23" t="s">
        <v>760</v>
      </c>
      <c r="B805" s="24" t="s">
        <v>3426</v>
      </c>
      <c r="C805" s="25" t="s">
        <v>3427</v>
      </c>
      <c r="D805" s="26">
        <v>5</v>
      </c>
      <c r="E805" s="27">
        <v>11.8</v>
      </c>
      <c r="F805" s="28">
        <v>231</v>
      </c>
    </row>
    <row r="806" spans="1:6" x14ac:dyDescent="0.25">
      <c r="A806" s="23" t="s">
        <v>761</v>
      </c>
      <c r="B806" s="24" t="s">
        <v>3428</v>
      </c>
      <c r="C806" s="25" t="s">
        <v>3429</v>
      </c>
      <c r="D806" s="26">
        <v>5</v>
      </c>
      <c r="E806" s="27">
        <v>14.200000000000001</v>
      </c>
      <c r="F806" s="28">
        <v>231</v>
      </c>
    </row>
    <row r="807" spans="1:6" x14ac:dyDescent="0.25">
      <c r="A807" s="23" t="s">
        <v>762</v>
      </c>
      <c r="B807" s="24" t="s">
        <v>3430</v>
      </c>
      <c r="C807" s="25" t="s">
        <v>3431</v>
      </c>
      <c r="D807" s="26">
        <v>10</v>
      </c>
      <c r="E807" s="27">
        <v>2.35</v>
      </c>
      <c r="F807" s="28">
        <v>222</v>
      </c>
    </row>
    <row r="808" spans="1:6" x14ac:dyDescent="0.25">
      <c r="A808" s="23" t="s">
        <v>763</v>
      </c>
      <c r="B808" s="24" t="s">
        <v>3432</v>
      </c>
      <c r="C808" s="25" t="s">
        <v>3433</v>
      </c>
      <c r="D808" s="26">
        <v>10</v>
      </c>
      <c r="E808" s="27">
        <v>2.35</v>
      </c>
      <c r="F808" s="28">
        <v>222</v>
      </c>
    </row>
    <row r="809" spans="1:6" x14ac:dyDescent="0.25">
      <c r="A809" s="23" t="s">
        <v>764</v>
      </c>
      <c r="B809" s="24" t="s">
        <v>3434</v>
      </c>
      <c r="C809" s="25" t="s">
        <v>3435</v>
      </c>
      <c r="D809" s="26">
        <v>10</v>
      </c>
      <c r="E809" s="27">
        <v>2.35</v>
      </c>
      <c r="F809" s="28">
        <v>222</v>
      </c>
    </row>
    <row r="810" spans="1:6" x14ac:dyDescent="0.25">
      <c r="A810" s="23" t="s">
        <v>765</v>
      </c>
      <c r="B810" s="24" t="s">
        <v>3436</v>
      </c>
      <c r="C810" s="25" t="s">
        <v>3437</v>
      </c>
      <c r="D810" s="26">
        <v>10</v>
      </c>
      <c r="E810" s="27">
        <v>2.35</v>
      </c>
      <c r="F810" s="28">
        <v>222</v>
      </c>
    </row>
    <row r="811" spans="1:6" x14ac:dyDescent="0.25">
      <c r="A811" s="23" t="s">
        <v>766</v>
      </c>
      <c r="B811" s="24" t="s">
        <v>3438</v>
      </c>
      <c r="C811" s="25" t="s">
        <v>3439</v>
      </c>
      <c r="D811" s="26">
        <v>10</v>
      </c>
      <c r="E811" s="27">
        <v>2.35</v>
      </c>
      <c r="F811" s="28">
        <v>222</v>
      </c>
    </row>
    <row r="812" spans="1:6" x14ac:dyDescent="0.25">
      <c r="A812" s="23" t="s">
        <v>767</v>
      </c>
      <c r="B812" s="24" t="s">
        <v>3440</v>
      </c>
      <c r="C812" s="25" t="s">
        <v>3441</v>
      </c>
      <c r="D812" s="26">
        <v>10</v>
      </c>
      <c r="E812" s="27">
        <v>2.35</v>
      </c>
      <c r="F812" s="28">
        <v>222</v>
      </c>
    </row>
    <row r="813" spans="1:6" x14ac:dyDescent="0.25">
      <c r="A813" s="23" t="s">
        <v>768</v>
      </c>
      <c r="B813" s="24" t="s">
        <v>3442</v>
      </c>
      <c r="C813" s="25" t="s">
        <v>3443</v>
      </c>
      <c r="D813" s="26">
        <v>10</v>
      </c>
      <c r="E813" s="27">
        <v>2.35</v>
      </c>
      <c r="F813" s="28">
        <v>222</v>
      </c>
    </row>
    <row r="814" spans="1:6" x14ac:dyDescent="0.25">
      <c r="A814" s="23" t="s">
        <v>769</v>
      </c>
      <c r="B814" s="24" t="s">
        <v>3444</v>
      </c>
      <c r="C814" s="25" t="s">
        <v>3445</v>
      </c>
      <c r="D814" s="26">
        <v>10</v>
      </c>
      <c r="E814" s="27">
        <v>2.35</v>
      </c>
      <c r="F814" s="28">
        <v>222</v>
      </c>
    </row>
    <row r="815" spans="1:6" x14ac:dyDescent="0.25">
      <c r="A815" s="23" t="s">
        <v>770</v>
      </c>
      <c r="B815" s="24" t="s">
        <v>3446</v>
      </c>
      <c r="C815" s="25" t="s">
        <v>3447</v>
      </c>
      <c r="D815" s="26">
        <v>10</v>
      </c>
      <c r="E815" s="27">
        <v>3.0500000000000003</v>
      </c>
      <c r="F815" s="28">
        <v>229</v>
      </c>
    </row>
    <row r="816" spans="1:6" x14ac:dyDescent="0.25">
      <c r="A816" s="23" t="s">
        <v>771</v>
      </c>
      <c r="B816" s="24" t="s">
        <v>3448</v>
      </c>
      <c r="C816" s="25" t="s">
        <v>3449</v>
      </c>
      <c r="D816" s="26">
        <v>10</v>
      </c>
      <c r="E816" s="27">
        <v>3.35</v>
      </c>
      <c r="F816" s="28">
        <v>229</v>
      </c>
    </row>
    <row r="817" spans="1:6" x14ac:dyDescent="0.25">
      <c r="A817" s="23" t="s">
        <v>772</v>
      </c>
      <c r="B817" s="24" t="s">
        <v>3450</v>
      </c>
      <c r="C817" s="25" t="s">
        <v>3451</v>
      </c>
      <c r="D817" s="26">
        <v>10</v>
      </c>
      <c r="E817" s="27">
        <v>3.4000000000000004</v>
      </c>
      <c r="F817" s="28">
        <v>229</v>
      </c>
    </row>
    <row r="818" spans="1:6" x14ac:dyDescent="0.25">
      <c r="A818" s="29" t="s">
        <v>773</v>
      </c>
      <c r="B818" s="24" t="s">
        <v>3452</v>
      </c>
      <c r="C818" s="25" t="s">
        <v>3453</v>
      </c>
      <c r="D818" s="26">
        <v>10</v>
      </c>
      <c r="E818" s="27">
        <v>3.6</v>
      </c>
      <c r="F818" s="28">
        <v>229</v>
      </c>
    </row>
    <row r="819" spans="1:6" x14ac:dyDescent="0.25">
      <c r="A819" s="29" t="s">
        <v>774</v>
      </c>
      <c r="B819" s="24" t="s">
        <v>3454</v>
      </c>
      <c r="C819" s="25" t="s">
        <v>3455</v>
      </c>
      <c r="D819" s="26">
        <v>10</v>
      </c>
      <c r="E819" s="27">
        <v>3.6</v>
      </c>
      <c r="F819" s="28">
        <v>229</v>
      </c>
    </row>
    <row r="820" spans="1:6" x14ac:dyDescent="0.25">
      <c r="A820" s="29" t="s">
        <v>775</v>
      </c>
      <c r="B820" s="24" t="s">
        <v>3456</v>
      </c>
      <c r="C820" s="25" t="s">
        <v>3457</v>
      </c>
      <c r="D820" s="26">
        <v>7</v>
      </c>
      <c r="E820" s="27">
        <v>1.9500000000000002</v>
      </c>
      <c r="F820" s="28">
        <v>228</v>
      </c>
    </row>
    <row r="821" spans="1:6" x14ac:dyDescent="0.25">
      <c r="A821" s="29" t="s">
        <v>776</v>
      </c>
      <c r="B821" s="24" t="s">
        <v>3458</v>
      </c>
      <c r="C821" s="25" t="s">
        <v>3459</v>
      </c>
      <c r="D821" s="26">
        <v>6</v>
      </c>
      <c r="E821" s="27">
        <v>10.100000000000001</v>
      </c>
      <c r="F821" s="28">
        <v>228</v>
      </c>
    </row>
    <row r="822" spans="1:6" x14ac:dyDescent="0.25">
      <c r="A822" s="29" t="s">
        <v>777</v>
      </c>
      <c r="B822" s="24" t="s">
        <v>3460</v>
      </c>
      <c r="C822" s="25" t="s">
        <v>3461</v>
      </c>
      <c r="D822" s="26">
        <v>7</v>
      </c>
      <c r="E822" s="27">
        <v>2.5</v>
      </c>
      <c r="F822" s="28">
        <v>228</v>
      </c>
    </row>
    <row r="823" spans="1:6" x14ac:dyDescent="0.25">
      <c r="A823" s="29" t="s">
        <v>778</v>
      </c>
      <c r="B823" s="24" t="s">
        <v>3462</v>
      </c>
      <c r="C823" s="25" t="s">
        <v>3463</v>
      </c>
      <c r="D823" s="26">
        <v>6</v>
      </c>
      <c r="E823" s="27">
        <v>10.100000000000001</v>
      </c>
      <c r="F823" s="28">
        <v>228</v>
      </c>
    </row>
    <row r="824" spans="1:6" x14ac:dyDescent="0.25">
      <c r="A824" s="29" t="s">
        <v>779</v>
      </c>
      <c r="B824" s="24" t="s">
        <v>3464</v>
      </c>
      <c r="C824" s="25" t="s">
        <v>3465</v>
      </c>
      <c r="D824" s="26">
        <v>6</v>
      </c>
      <c r="E824" s="27">
        <v>2.5500000000000003</v>
      </c>
      <c r="F824" s="28">
        <v>228</v>
      </c>
    </row>
    <row r="825" spans="1:6" x14ac:dyDescent="0.25">
      <c r="A825" s="29" t="s">
        <v>780</v>
      </c>
      <c r="B825" s="24" t="s">
        <v>3466</v>
      </c>
      <c r="C825" s="25" t="s">
        <v>3467</v>
      </c>
      <c r="D825" s="26">
        <v>6</v>
      </c>
      <c r="E825" s="27">
        <v>11.4</v>
      </c>
      <c r="F825" s="28">
        <v>228</v>
      </c>
    </row>
    <row r="826" spans="1:6" x14ac:dyDescent="0.25">
      <c r="A826" s="29" t="s">
        <v>781</v>
      </c>
      <c r="B826" s="24" t="s">
        <v>3468</v>
      </c>
      <c r="C826" s="25" t="s">
        <v>3469</v>
      </c>
      <c r="D826" s="26">
        <v>5</v>
      </c>
      <c r="E826" s="27">
        <v>2.75</v>
      </c>
      <c r="F826" s="28">
        <v>228</v>
      </c>
    </row>
    <row r="827" spans="1:6" x14ac:dyDescent="0.25">
      <c r="A827" s="23" t="s">
        <v>782</v>
      </c>
      <c r="B827" s="24" t="s">
        <v>3470</v>
      </c>
      <c r="C827" s="25" t="s">
        <v>3471</v>
      </c>
      <c r="D827" s="26">
        <v>4</v>
      </c>
      <c r="E827" s="27">
        <v>2.8000000000000003</v>
      </c>
      <c r="F827" s="28">
        <v>228</v>
      </c>
    </row>
    <row r="828" spans="1:6" x14ac:dyDescent="0.25">
      <c r="A828" s="23" t="s">
        <v>783</v>
      </c>
      <c r="B828" s="24" t="s">
        <v>3472</v>
      </c>
      <c r="C828" s="25" t="s">
        <v>3473</v>
      </c>
      <c r="D828" s="26">
        <v>4</v>
      </c>
      <c r="E828" s="27">
        <v>2.95</v>
      </c>
      <c r="F828" s="28">
        <v>228</v>
      </c>
    </row>
    <row r="829" spans="1:6" x14ac:dyDescent="0.25">
      <c r="A829" s="29" t="s">
        <v>784</v>
      </c>
      <c r="B829" s="24" t="s">
        <v>3474</v>
      </c>
      <c r="C829" s="25" t="s">
        <v>3475</v>
      </c>
      <c r="D829" s="26">
        <v>7</v>
      </c>
      <c r="E829" s="27">
        <v>2.7</v>
      </c>
      <c r="F829" s="28">
        <v>229</v>
      </c>
    </row>
    <row r="830" spans="1:6" x14ac:dyDescent="0.25">
      <c r="A830" s="23" t="s">
        <v>785</v>
      </c>
      <c r="B830" s="24" t="s">
        <v>3476</v>
      </c>
      <c r="C830" s="25" t="s">
        <v>3477</v>
      </c>
      <c r="D830" s="26">
        <v>6</v>
      </c>
      <c r="E830" s="27">
        <v>3.0500000000000003</v>
      </c>
      <c r="F830" s="28">
        <v>229</v>
      </c>
    </row>
    <row r="831" spans="1:6" x14ac:dyDescent="0.25">
      <c r="A831" s="23" t="s">
        <v>786</v>
      </c>
      <c r="B831" s="24" t="s">
        <v>3478</v>
      </c>
      <c r="C831" s="25" t="s">
        <v>3479</v>
      </c>
      <c r="D831" s="26">
        <v>5</v>
      </c>
      <c r="E831" s="27">
        <v>3.1500000000000004</v>
      </c>
      <c r="F831" s="28">
        <v>229</v>
      </c>
    </row>
    <row r="832" spans="1:6" x14ac:dyDescent="0.25">
      <c r="A832" s="23" t="s">
        <v>787</v>
      </c>
      <c r="B832" s="24" t="s">
        <v>3480</v>
      </c>
      <c r="C832" s="25" t="s">
        <v>3481</v>
      </c>
      <c r="D832" s="26">
        <v>4</v>
      </c>
      <c r="E832" s="27">
        <v>3.45</v>
      </c>
      <c r="F832" s="28">
        <v>229</v>
      </c>
    </row>
    <row r="833" spans="1:6" x14ac:dyDescent="0.25">
      <c r="A833" s="29" t="s">
        <v>788</v>
      </c>
      <c r="B833" s="24" t="s">
        <v>3482</v>
      </c>
      <c r="C833" s="25" t="s">
        <v>3483</v>
      </c>
      <c r="D833" s="26">
        <v>4</v>
      </c>
      <c r="E833" s="27">
        <v>3.2</v>
      </c>
      <c r="F833" s="28">
        <v>229</v>
      </c>
    </row>
    <row r="834" spans="1:6" x14ac:dyDescent="0.25">
      <c r="A834" s="23" t="s">
        <v>791</v>
      </c>
      <c r="B834" s="24" t="s">
        <v>3484</v>
      </c>
      <c r="C834" s="25" t="s">
        <v>3485</v>
      </c>
      <c r="D834" s="26">
        <v>12</v>
      </c>
      <c r="E834" s="27">
        <v>13</v>
      </c>
      <c r="F834" s="28">
        <v>119</v>
      </c>
    </row>
    <row r="835" spans="1:6" x14ac:dyDescent="0.25">
      <c r="A835" s="23" t="s">
        <v>792</v>
      </c>
      <c r="B835" s="24" t="s">
        <v>3486</v>
      </c>
      <c r="C835" s="25" t="s">
        <v>3487</v>
      </c>
      <c r="D835" s="26">
        <v>12</v>
      </c>
      <c r="E835" s="27">
        <v>25.1</v>
      </c>
      <c r="F835" s="28">
        <v>117</v>
      </c>
    </row>
    <row r="836" spans="1:6" x14ac:dyDescent="0.25">
      <c r="A836" s="29" t="s">
        <v>793</v>
      </c>
      <c r="B836" s="24" t="s">
        <v>3488</v>
      </c>
      <c r="C836" s="25" t="s">
        <v>3489</v>
      </c>
      <c r="D836" s="26">
        <v>12</v>
      </c>
      <c r="E836" s="27">
        <v>5.15</v>
      </c>
      <c r="F836" s="28">
        <v>139</v>
      </c>
    </row>
    <row r="837" spans="1:6" x14ac:dyDescent="0.25">
      <c r="A837" s="23" t="s">
        <v>794</v>
      </c>
      <c r="B837" s="24" t="s">
        <v>3490</v>
      </c>
      <c r="C837" s="25" t="s">
        <v>3491</v>
      </c>
      <c r="D837" s="26">
        <v>12</v>
      </c>
      <c r="E837" s="27">
        <v>7.45</v>
      </c>
      <c r="F837" s="28">
        <v>120</v>
      </c>
    </row>
    <row r="838" spans="1:6" x14ac:dyDescent="0.25">
      <c r="A838" s="23" t="s">
        <v>795</v>
      </c>
      <c r="B838" s="24" t="s">
        <v>3492</v>
      </c>
      <c r="C838" s="25" t="s">
        <v>3493</v>
      </c>
      <c r="D838" s="26">
        <v>12</v>
      </c>
      <c r="E838" s="27">
        <v>25.3</v>
      </c>
      <c r="F838" s="28">
        <v>120</v>
      </c>
    </row>
    <row r="839" spans="1:6" x14ac:dyDescent="0.25">
      <c r="A839" s="23" t="s">
        <v>796</v>
      </c>
      <c r="B839" s="24" t="s">
        <v>3494</v>
      </c>
      <c r="C839" s="25" t="s">
        <v>3495</v>
      </c>
      <c r="D839" s="26">
        <v>10</v>
      </c>
      <c r="E839" s="27">
        <v>7.2</v>
      </c>
      <c r="F839" s="28">
        <v>122</v>
      </c>
    </row>
    <row r="840" spans="1:6" x14ac:dyDescent="0.25">
      <c r="A840" s="23" t="s">
        <v>797</v>
      </c>
      <c r="B840" s="24" t="s">
        <v>3496</v>
      </c>
      <c r="C840" s="25" t="s">
        <v>3497</v>
      </c>
      <c r="D840" s="26">
        <v>10</v>
      </c>
      <c r="E840" s="27">
        <v>9.2000000000000011</v>
      </c>
      <c r="F840" s="28">
        <v>138</v>
      </c>
    </row>
    <row r="841" spans="1:6" x14ac:dyDescent="0.25">
      <c r="A841" s="23" t="s">
        <v>798</v>
      </c>
      <c r="B841" s="24" t="s">
        <v>3498</v>
      </c>
      <c r="C841" s="25" t="s">
        <v>3499</v>
      </c>
      <c r="D841" s="26">
        <v>10</v>
      </c>
      <c r="E841" s="27">
        <v>16.2</v>
      </c>
      <c r="F841" s="28">
        <v>132</v>
      </c>
    </row>
    <row r="842" spans="1:6" x14ac:dyDescent="0.25">
      <c r="A842" s="23" t="s">
        <v>799</v>
      </c>
      <c r="B842" s="24" t="s">
        <v>3500</v>
      </c>
      <c r="C842" s="25" t="s">
        <v>3501</v>
      </c>
      <c r="D842" s="26" t="s">
        <v>3502</v>
      </c>
      <c r="E842" s="27">
        <v>10.8</v>
      </c>
      <c r="F842" s="28">
        <v>122</v>
      </c>
    </row>
    <row r="843" spans="1:6" x14ac:dyDescent="0.25">
      <c r="A843" s="23" t="s">
        <v>800</v>
      </c>
      <c r="B843" s="24" t="s">
        <v>3503</v>
      </c>
      <c r="C843" s="25" t="s">
        <v>3504</v>
      </c>
      <c r="D843" s="26">
        <v>10</v>
      </c>
      <c r="E843" s="27">
        <v>5.95</v>
      </c>
      <c r="F843" s="28">
        <v>122</v>
      </c>
    </row>
    <row r="844" spans="1:6" x14ac:dyDescent="0.25">
      <c r="A844" s="23" t="s">
        <v>801</v>
      </c>
      <c r="B844" s="24" t="s">
        <v>3505</v>
      </c>
      <c r="C844" s="25" t="s">
        <v>3506</v>
      </c>
      <c r="D844" s="26">
        <v>10</v>
      </c>
      <c r="E844" s="27">
        <v>6.65</v>
      </c>
      <c r="F844" s="28">
        <v>123</v>
      </c>
    </row>
    <row r="845" spans="1:6" x14ac:dyDescent="0.25">
      <c r="A845" s="23" t="s">
        <v>802</v>
      </c>
      <c r="B845" s="24" t="s">
        <v>3507</v>
      </c>
      <c r="C845" s="25" t="s">
        <v>3508</v>
      </c>
      <c r="D845" s="26">
        <v>10</v>
      </c>
      <c r="E845" s="27">
        <v>9.6000000000000014</v>
      </c>
      <c r="F845" s="28">
        <v>123</v>
      </c>
    </row>
    <row r="846" spans="1:6" x14ac:dyDescent="0.25">
      <c r="A846" s="23" t="s">
        <v>803</v>
      </c>
      <c r="B846" s="24" t="s">
        <v>3509</v>
      </c>
      <c r="C846" s="25" t="s">
        <v>3510</v>
      </c>
      <c r="D846" s="26">
        <v>10</v>
      </c>
      <c r="E846" s="27">
        <v>6.5500000000000007</v>
      </c>
      <c r="F846" s="28">
        <v>129</v>
      </c>
    </row>
    <row r="847" spans="1:6" x14ac:dyDescent="0.25">
      <c r="A847" s="23" t="s">
        <v>804</v>
      </c>
      <c r="B847" s="24" t="s">
        <v>3511</v>
      </c>
      <c r="C847" s="25" t="s">
        <v>3512</v>
      </c>
      <c r="D847" s="26">
        <v>2</v>
      </c>
      <c r="E847" s="27">
        <v>17.100000000000001</v>
      </c>
      <c r="F847" s="28">
        <v>237</v>
      </c>
    </row>
    <row r="848" spans="1:6" x14ac:dyDescent="0.25">
      <c r="A848" s="23" t="s">
        <v>805</v>
      </c>
      <c r="B848" s="24" t="s">
        <v>3513</v>
      </c>
      <c r="C848" s="25" t="s">
        <v>3514</v>
      </c>
      <c r="D848" s="26">
        <v>2</v>
      </c>
      <c r="E848" s="27">
        <v>28.700000000000003</v>
      </c>
      <c r="F848" s="28">
        <v>237</v>
      </c>
    </row>
    <row r="849" spans="1:6" x14ac:dyDescent="0.25">
      <c r="A849" s="23" t="s">
        <v>806</v>
      </c>
      <c r="B849" s="24" t="s">
        <v>3515</v>
      </c>
      <c r="C849" s="25" t="s">
        <v>3516</v>
      </c>
      <c r="D849" s="26">
        <v>6</v>
      </c>
      <c r="E849" s="27">
        <v>25.3</v>
      </c>
      <c r="F849" s="28">
        <v>290</v>
      </c>
    </row>
    <row r="850" spans="1:6" x14ac:dyDescent="0.25">
      <c r="A850" s="23" t="s">
        <v>807</v>
      </c>
      <c r="B850" s="24" t="s">
        <v>3517</v>
      </c>
      <c r="C850" s="25" t="s">
        <v>3518</v>
      </c>
      <c r="D850" s="26">
        <v>6</v>
      </c>
      <c r="E850" s="27">
        <v>22.8</v>
      </c>
      <c r="F850" s="28">
        <v>288</v>
      </c>
    </row>
    <row r="851" spans="1:6" x14ac:dyDescent="0.25">
      <c r="A851" s="23" t="s">
        <v>808</v>
      </c>
      <c r="B851" s="24" t="s">
        <v>3519</v>
      </c>
      <c r="C851" s="25" t="s">
        <v>3520</v>
      </c>
      <c r="D851" s="26">
        <v>6</v>
      </c>
      <c r="E851" s="27">
        <v>22.8</v>
      </c>
      <c r="F851" s="28">
        <v>288</v>
      </c>
    </row>
    <row r="852" spans="1:6" x14ac:dyDescent="0.25">
      <c r="A852" s="23" t="s">
        <v>809</v>
      </c>
      <c r="B852" s="24" t="s">
        <v>3521</v>
      </c>
      <c r="C852" s="25" t="s">
        <v>3522</v>
      </c>
      <c r="D852" s="26">
        <v>6</v>
      </c>
      <c r="E852" s="27">
        <v>22.8</v>
      </c>
      <c r="F852" s="28">
        <v>288</v>
      </c>
    </row>
    <row r="853" spans="1:6" x14ac:dyDescent="0.25">
      <c r="A853" s="23" t="s">
        <v>810</v>
      </c>
      <c r="B853" s="24" t="s">
        <v>3523</v>
      </c>
      <c r="C853" s="25" t="s">
        <v>3524</v>
      </c>
      <c r="D853" s="26">
        <v>6</v>
      </c>
      <c r="E853" s="27">
        <v>25.200000000000003</v>
      </c>
      <c r="F853" s="28">
        <v>288</v>
      </c>
    </row>
    <row r="854" spans="1:6" x14ac:dyDescent="0.25">
      <c r="A854" s="34" t="s">
        <v>811</v>
      </c>
      <c r="B854" s="24" t="s">
        <v>3525</v>
      </c>
      <c r="C854" s="25" t="s">
        <v>3526</v>
      </c>
      <c r="D854" s="26">
        <v>6</v>
      </c>
      <c r="E854" s="27">
        <v>26.5</v>
      </c>
      <c r="F854" s="28">
        <v>288</v>
      </c>
    </row>
    <row r="855" spans="1:6" x14ac:dyDescent="0.25">
      <c r="A855" s="23" t="s">
        <v>812</v>
      </c>
      <c r="B855" s="24" t="s">
        <v>3527</v>
      </c>
      <c r="C855" s="25" t="s">
        <v>3528</v>
      </c>
      <c r="D855" s="26">
        <v>6</v>
      </c>
      <c r="E855" s="27">
        <v>26.5</v>
      </c>
      <c r="F855" s="28">
        <v>288</v>
      </c>
    </row>
    <row r="856" spans="1:6" x14ac:dyDescent="0.25">
      <c r="A856" s="29" t="s">
        <v>813</v>
      </c>
      <c r="B856" s="24" t="s">
        <v>3529</v>
      </c>
      <c r="C856" s="25" t="s">
        <v>3530</v>
      </c>
      <c r="D856" s="26">
        <v>6</v>
      </c>
      <c r="E856" s="27">
        <v>31.400000000000002</v>
      </c>
      <c r="F856" s="28">
        <v>147</v>
      </c>
    </row>
    <row r="857" spans="1:6" x14ac:dyDescent="0.25">
      <c r="A857" s="29" t="s">
        <v>814</v>
      </c>
      <c r="B857" s="24" t="s">
        <v>3531</v>
      </c>
      <c r="C857" s="25" t="s">
        <v>3532</v>
      </c>
      <c r="D857" s="26">
        <v>6</v>
      </c>
      <c r="E857" s="27">
        <v>27.6</v>
      </c>
      <c r="F857" s="28">
        <v>147</v>
      </c>
    </row>
    <row r="858" spans="1:6" x14ac:dyDescent="0.25">
      <c r="A858" s="29" t="s">
        <v>815</v>
      </c>
      <c r="B858" s="24" t="s">
        <v>3533</v>
      </c>
      <c r="C858" s="25" t="s">
        <v>3534</v>
      </c>
      <c r="D858" s="26">
        <v>6</v>
      </c>
      <c r="E858" s="27">
        <v>28.8</v>
      </c>
      <c r="F858" s="28">
        <v>147</v>
      </c>
    </row>
    <row r="859" spans="1:6" x14ac:dyDescent="0.25">
      <c r="A859" s="29" t="s">
        <v>816</v>
      </c>
      <c r="B859" s="24" t="s">
        <v>3535</v>
      </c>
      <c r="C859" s="25" t="s">
        <v>3536</v>
      </c>
      <c r="D859" s="26">
        <v>6</v>
      </c>
      <c r="E859" s="27">
        <v>29.900000000000002</v>
      </c>
      <c r="F859" s="28">
        <v>147</v>
      </c>
    </row>
    <row r="860" spans="1:6" x14ac:dyDescent="0.25">
      <c r="A860" s="29" t="s">
        <v>817</v>
      </c>
      <c r="B860" s="24" t="s">
        <v>3537</v>
      </c>
      <c r="C860" s="25" t="s">
        <v>3538</v>
      </c>
      <c r="D860" s="26">
        <v>6</v>
      </c>
      <c r="E860" s="27">
        <v>32.700000000000003</v>
      </c>
      <c r="F860" s="28">
        <v>147</v>
      </c>
    </row>
    <row r="861" spans="1:6" x14ac:dyDescent="0.25">
      <c r="A861" s="23" t="s">
        <v>818</v>
      </c>
      <c r="B861" s="24" t="s">
        <v>3539</v>
      </c>
      <c r="C861" s="25" t="s">
        <v>3540</v>
      </c>
      <c r="D861" s="26">
        <v>5</v>
      </c>
      <c r="E861" s="27">
        <v>15.200000000000001</v>
      </c>
      <c r="F861" s="28">
        <v>296</v>
      </c>
    </row>
    <row r="862" spans="1:6" x14ac:dyDescent="0.25">
      <c r="A862" s="29" t="s">
        <v>819</v>
      </c>
      <c r="B862" s="24" t="s">
        <v>3541</v>
      </c>
      <c r="C862" s="25" t="s">
        <v>3542</v>
      </c>
      <c r="D862" s="26">
        <v>6</v>
      </c>
      <c r="E862" s="27">
        <v>28.1</v>
      </c>
      <c r="F862" s="28">
        <v>147</v>
      </c>
    </row>
    <row r="863" spans="1:6" x14ac:dyDescent="0.25">
      <c r="A863" s="29" t="s">
        <v>820</v>
      </c>
      <c r="B863" s="24" t="s">
        <v>3543</v>
      </c>
      <c r="C863" s="25" t="s">
        <v>3544</v>
      </c>
      <c r="D863" s="26">
        <v>6</v>
      </c>
      <c r="E863" s="27">
        <v>28.8</v>
      </c>
      <c r="F863" s="28">
        <v>147</v>
      </c>
    </row>
    <row r="864" spans="1:6" x14ac:dyDescent="0.25">
      <c r="A864" s="29" t="s">
        <v>821</v>
      </c>
      <c r="B864" s="24" t="s">
        <v>3545</v>
      </c>
      <c r="C864" s="25" t="s">
        <v>3546</v>
      </c>
      <c r="D864" s="26">
        <v>6</v>
      </c>
      <c r="E864" s="27">
        <v>29.900000000000002</v>
      </c>
      <c r="F864" s="28">
        <v>147</v>
      </c>
    </row>
    <row r="865" spans="1:6" x14ac:dyDescent="0.25">
      <c r="A865" s="23" t="s">
        <v>822</v>
      </c>
      <c r="B865" s="24" t="s">
        <v>3547</v>
      </c>
      <c r="C865" s="25" t="s">
        <v>3548</v>
      </c>
      <c r="D865" s="26">
        <v>5</v>
      </c>
      <c r="E865" s="27">
        <v>9.0500000000000007</v>
      </c>
      <c r="F865" s="28">
        <v>297</v>
      </c>
    </row>
    <row r="866" spans="1:6" x14ac:dyDescent="0.25">
      <c r="A866" s="23" t="s">
        <v>823</v>
      </c>
      <c r="B866" s="24" t="s">
        <v>3549</v>
      </c>
      <c r="C866" s="25" t="s">
        <v>3550</v>
      </c>
      <c r="D866" s="26">
        <v>5</v>
      </c>
      <c r="E866" s="27">
        <v>12.4</v>
      </c>
      <c r="F866" s="28">
        <v>297</v>
      </c>
    </row>
    <row r="867" spans="1:6" x14ac:dyDescent="0.25">
      <c r="A867" s="23" t="s">
        <v>824</v>
      </c>
      <c r="B867" s="24" t="s">
        <v>3551</v>
      </c>
      <c r="C867" s="25" t="s">
        <v>3552</v>
      </c>
      <c r="D867" s="26">
        <v>1</v>
      </c>
      <c r="E867" s="27">
        <v>66.5</v>
      </c>
      <c r="F867" s="28">
        <v>160</v>
      </c>
    </row>
    <row r="868" spans="1:6" x14ac:dyDescent="0.25">
      <c r="A868" s="23" t="s">
        <v>825</v>
      </c>
      <c r="B868" s="24" t="s">
        <v>3553</v>
      </c>
      <c r="C868" s="25" t="s">
        <v>3554</v>
      </c>
      <c r="D868" s="26">
        <v>1</v>
      </c>
      <c r="E868" s="27">
        <v>99</v>
      </c>
      <c r="F868" s="28">
        <v>160</v>
      </c>
    </row>
    <row r="869" spans="1:6" x14ac:dyDescent="0.25">
      <c r="A869" s="29" t="s">
        <v>826</v>
      </c>
      <c r="B869" s="24" t="s">
        <v>3555</v>
      </c>
      <c r="C869" s="25" t="s">
        <v>3556</v>
      </c>
      <c r="D869" s="26">
        <v>5</v>
      </c>
      <c r="E869" s="27">
        <v>21.3</v>
      </c>
      <c r="F869" s="28">
        <v>163</v>
      </c>
    </row>
    <row r="870" spans="1:6" x14ac:dyDescent="0.25">
      <c r="A870" s="29" t="s">
        <v>827</v>
      </c>
      <c r="B870" s="24" t="s">
        <v>3557</v>
      </c>
      <c r="C870" s="25" t="s">
        <v>3558</v>
      </c>
      <c r="D870" s="26">
        <v>5</v>
      </c>
      <c r="E870" s="27">
        <v>21.3</v>
      </c>
      <c r="F870" s="28">
        <v>163</v>
      </c>
    </row>
    <row r="871" spans="1:6" x14ac:dyDescent="0.25">
      <c r="A871" s="29" t="s">
        <v>828</v>
      </c>
      <c r="B871" s="24" t="s">
        <v>3559</v>
      </c>
      <c r="C871" s="25" t="s">
        <v>3560</v>
      </c>
      <c r="D871" s="26">
        <v>5</v>
      </c>
      <c r="E871" s="27">
        <v>22.5</v>
      </c>
      <c r="F871" s="28">
        <v>163</v>
      </c>
    </row>
    <row r="872" spans="1:6" x14ac:dyDescent="0.25">
      <c r="A872" s="29" t="s">
        <v>829</v>
      </c>
      <c r="B872" s="24" t="s">
        <v>3561</v>
      </c>
      <c r="C872" s="25" t="s">
        <v>3562</v>
      </c>
      <c r="D872" s="26">
        <v>5</v>
      </c>
      <c r="E872" s="27">
        <v>22.5</v>
      </c>
      <c r="F872" s="28">
        <v>163</v>
      </c>
    </row>
    <row r="873" spans="1:6" x14ac:dyDescent="0.25">
      <c r="A873" s="29" t="s">
        <v>830</v>
      </c>
      <c r="B873" s="24" t="s">
        <v>3563</v>
      </c>
      <c r="C873" s="25" t="s">
        <v>3564</v>
      </c>
      <c r="D873" s="26">
        <v>5</v>
      </c>
      <c r="E873" s="27">
        <v>22.5</v>
      </c>
      <c r="F873" s="28">
        <v>163</v>
      </c>
    </row>
    <row r="874" spans="1:6" x14ac:dyDescent="0.25">
      <c r="A874" s="29" t="s">
        <v>831</v>
      </c>
      <c r="B874" s="24" t="s">
        <v>3565</v>
      </c>
      <c r="C874" s="25" t="s">
        <v>3566</v>
      </c>
      <c r="D874" s="26">
        <v>5</v>
      </c>
      <c r="E874" s="27">
        <v>23.8</v>
      </c>
      <c r="F874" s="28">
        <v>163</v>
      </c>
    </row>
    <row r="875" spans="1:6" x14ac:dyDescent="0.25">
      <c r="A875" s="29" t="s">
        <v>832</v>
      </c>
      <c r="B875" s="24" t="s">
        <v>3567</v>
      </c>
      <c r="C875" s="25" t="s">
        <v>3568</v>
      </c>
      <c r="D875" s="26">
        <v>5</v>
      </c>
      <c r="E875" s="27">
        <v>23.8</v>
      </c>
      <c r="F875" s="28">
        <v>163</v>
      </c>
    </row>
    <row r="876" spans="1:6" x14ac:dyDescent="0.25">
      <c r="A876" s="29" t="s">
        <v>833</v>
      </c>
      <c r="B876" s="24" t="s">
        <v>3569</v>
      </c>
      <c r="C876" s="25" t="s">
        <v>3570</v>
      </c>
      <c r="D876" s="26">
        <v>5</v>
      </c>
      <c r="E876" s="27">
        <v>24.5</v>
      </c>
      <c r="F876" s="28">
        <v>163</v>
      </c>
    </row>
    <row r="877" spans="1:6" x14ac:dyDescent="0.25">
      <c r="A877" s="29" t="s">
        <v>834</v>
      </c>
      <c r="B877" s="24" t="s">
        <v>3571</v>
      </c>
      <c r="C877" s="25" t="s">
        <v>3572</v>
      </c>
      <c r="D877" s="26">
        <v>5</v>
      </c>
      <c r="E877" s="27">
        <v>24.5</v>
      </c>
      <c r="F877" s="28">
        <v>163</v>
      </c>
    </row>
    <row r="878" spans="1:6" x14ac:dyDescent="0.25">
      <c r="A878" s="23" t="s">
        <v>835</v>
      </c>
      <c r="B878" s="24" t="s">
        <v>3573</v>
      </c>
      <c r="C878" s="25" t="s">
        <v>3574</v>
      </c>
      <c r="D878" s="26">
        <v>5</v>
      </c>
      <c r="E878" s="27">
        <v>29.1</v>
      </c>
      <c r="F878" s="28">
        <v>163</v>
      </c>
    </row>
    <row r="879" spans="1:6" x14ac:dyDescent="0.25">
      <c r="A879" s="23" t="s">
        <v>836</v>
      </c>
      <c r="B879" s="24" t="s">
        <v>3575</v>
      </c>
      <c r="C879" s="25" t="s">
        <v>3576</v>
      </c>
      <c r="D879" s="26">
        <v>5</v>
      </c>
      <c r="E879" s="27">
        <v>30.700000000000003</v>
      </c>
      <c r="F879" s="28">
        <v>163</v>
      </c>
    </row>
    <row r="880" spans="1:6" x14ac:dyDescent="0.25">
      <c r="A880" s="23" t="s">
        <v>837</v>
      </c>
      <c r="B880" s="24" t="s">
        <v>3577</v>
      </c>
      <c r="C880" s="25" t="s">
        <v>3578</v>
      </c>
      <c r="D880" s="26">
        <v>5</v>
      </c>
      <c r="E880" s="27">
        <v>31.900000000000002</v>
      </c>
      <c r="F880" s="28">
        <v>163</v>
      </c>
    </row>
    <row r="881" spans="1:6" x14ac:dyDescent="0.25">
      <c r="A881" s="23" t="s">
        <v>838</v>
      </c>
      <c r="B881" s="24" t="s">
        <v>3579</v>
      </c>
      <c r="C881" s="25" t="s">
        <v>3580</v>
      </c>
      <c r="D881" s="26">
        <v>5</v>
      </c>
      <c r="E881" s="27">
        <v>34.700000000000003</v>
      </c>
      <c r="F881" s="28">
        <v>163</v>
      </c>
    </row>
    <row r="882" spans="1:6" x14ac:dyDescent="0.25">
      <c r="A882" s="23" t="s">
        <v>839</v>
      </c>
      <c r="B882" s="24" t="s">
        <v>3581</v>
      </c>
      <c r="C882" s="25" t="s">
        <v>3582</v>
      </c>
      <c r="D882" s="26">
        <v>5</v>
      </c>
      <c r="E882" s="27">
        <v>37.5</v>
      </c>
      <c r="F882" s="28">
        <v>163</v>
      </c>
    </row>
    <row r="883" spans="1:6" x14ac:dyDescent="0.25">
      <c r="A883" s="23" t="s">
        <v>840</v>
      </c>
      <c r="B883" s="24" t="s">
        <v>3583</v>
      </c>
      <c r="C883" s="25" t="s">
        <v>3584</v>
      </c>
      <c r="D883" s="26">
        <v>1</v>
      </c>
      <c r="E883" s="27">
        <v>64</v>
      </c>
      <c r="F883" s="28">
        <v>162</v>
      </c>
    </row>
    <row r="884" spans="1:6" x14ac:dyDescent="0.25">
      <c r="A884" s="23" t="s">
        <v>841</v>
      </c>
      <c r="B884" s="24" t="s">
        <v>3585</v>
      </c>
      <c r="C884" s="25" t="s">
        <v>3586</v>
      </c>
      <c r="D884" s="26">
        <v>1</v>
      </c>
      <c r="E884" s="27">
        <v>115</v>
      </c>
      <c r="F884" s="28">
        <v>162</v>
      </c>
    </row>
    <row r="885" spans="1:6" x14ac:dyDescent="0.25">
      <c r="A885" s="29" t="s">
        <v>842</v>
      </c>
      <c r="B885" s="24" t="s">
        <v>3587</v>
      </c>
      <c r="C885" s="25" t="s">
        <v>3588</v>
      </c>
      <c r="D885" s="26">
        <v>4</v>
      </c>
      <c r="E885" s="27">
        <v>21.400000000000002</v>
      </c>
      <c r="F885" s="28">
        <v>148</v>
      </c>
    </row>
    <row r="886" spans="1:6" x14ac:dyDescent="0.25">
      <c r="A886" s="29" t="s">
        <v>843</v>
      </c>
      <c r="B886" s="24" t="s">
        <v>3589</v>
      </c>
      <c r="C886" s="25" t="s">
        <v>3590</v>
      </c>
      <c r="D886" s="26">
        <v>4</v>
      </c>
      <c r="E886" s="27">
        <v>23.5</v>
      </c>
      <c r="F886" s="28">
        <v>148</v>
      </c>
    </row>
    <row r="887" spans="1:6" x14ac:dyDescent="0.25">
      <c r="A887" s="29" t="s">
        <v>844</v>
      </c>
      <c r="B887" s="24" t="s">
        <v>3591</v>
      </c>
      <c r="C887" s="25" t="s">
        <v>3592</v>
      </c>
      <c r="D887" s="26">
        <v>4</v>
      </c>
      <c r="E887" s="27">
        <v>25.200000000000003</v>
      </c>
      <c r="F887" s="28">
        <v>148</v>
      </c>
    </row>
    <row r="888" spans="1:6" x14ac:dyDescent="0.25">
      <c r="A888" s="29" t="s">
        <v>845</v>
      </c>
      <c r="B888" s="24" t="s">
        <v>3593</v>
      </c>
      <c r="C888" s="25" t="s">
        <v>3594</v>
      </c>
      <c r="D888" s="26">
        <v>4</v>
      </c>
      <c r="E888" s="27">
        <v>22.5</v>
      </c>
      <c r="F888" s="28">
        <v>148</v>
      </c>
    </row>
    <row r="889" spans="1:6" x14ac:dyDescent="0.25">
      <c r="A889" s="29" t="s">
        <v>846</v>
      </c>
      <c r="B889" s="24" t="s">
        <v>3595</v>
      </c>
      <c r="C889" s="25" t="s">
        <v>3596</v>
      </c>
      <c r="D889" s="26">
        <v>4</v>
      </c>
      <c r="E889" s="27">
        <v>19.5</v>
      </c>
      <c r="F889" s="28">
        <v>148</v>
      </c>
    </row>
    <row r="890" spans="1:6" x14ac:dyDescent="0.25">
      <c r="A890" s="29" t="s">
        <v>847</v>
      </c>
      <c r="B890" s="24" t="s">
        <v>3597</v>
      </c>
      <c r="C890" s="25" t="s">
        <v>3598</v>
      </c>
      <c r="D890" s="26">
        <v>4</v>
      </c>
      <c r="E890" s="27">
        <v>25.8</v>
      </c>
      <c r="F890" s="28">
        <v>148</v>
      </c>
    </row>
    <row r="891" spans="1:6" x14ac:dyDescent="0.25">
      <c r="A891" s="29" t="s">
        <v>848</v>
      </c>
      <c r="B891" s="24" t="s">
        <v>3599</v>
      </c>
      <c r="C891" s="25" t="s">
        <v>3600</v>
      </c>
      <c r="D891" s="26">
        <v>6</v>
      </c>
      <c r="E891" s="27">
        <v>29.200000000000003</v>
      </c>
      <c r="F891" s="28">
        <v>147</v>
      </c>
    </row>
    <row r="892" spans="1:6" x14ac:dyDescent="0.25">
      <c r="A892" s="23" t="s">
        <v>1705</v>
      </c>
      <c r="B892" s="24" t="s">
        <v>3601</v>
      </c>
      <c r="C892" s="25" t="s">
        <v>3602</v>
      </c>
      <c r="D892" s="26">
        <v>6</v>
      </c>
      <c r="E892" s="27">
        <v>30.900000000000002</v>
      </c>
      <c r="F892" s="28">
        <v>147</v>
      </c>
    </row>
    <row r="893" spans="1:6" x14ac:dyDescent="0.25">
      <c r="A893" s="23" t="s">
        <v>849</v>
      </c>
      <c r="B893" s="24" t="s">
        <v>3603</v>
      </c>
      <c r="C893" s="25" t="s">
        <v>3604</v>
      </c>
      <c r="D893" s="26">
        <v>6</v>
      </c>
      <c r="E893" s="27">
        <v>16.5</v>
      </c>
      <c r="F893" s="28">
        <v>74</v>
      </c>
    </row>
    <row r="894" spans="1:6" x14ac:dyDescent="0.25">
      <c r="A894" s="23" t="s">
        <v>850</v>
      </c>
      <c r="B894" s="24" t="s">
        <v>3605</v>
      </c>
      <c r="C894" s="25" t="s">
        <v>3606</v>
      </c>
      <c r="D894" s="26">
        <v>6</v>
      </c>
      <c r="E894" s="27">
        <v>27.5</v>
      </c>
      <c r="F894" s="28">
        <v>74</v>
      </c>
    </row>
    <row r="895" spans="1:6" x14ac:dyDescent="0.25">
      <c r="A895" s="29" t="s">
        <v>851</v>
      </c>
      <c r="B895" s="24" t="s">
        <v>3607</v>
      </c>
      <c r="C895" s="25" t="s">
        <v>3608</v>
      </c>
      <c r="D895" s="26">
        <v>2</v>
      </c>
      <c r="E895" s="27">
        <v>38.200000000000003</v>
      </c>
      <c r="F895" s="28">
        <v>83</v>
      </c>
    </row>
    <row r="896" spans="1:6" x14ac:dyDescent="0.25">
      <c r="A896" s="29" t="s">
        <v>852</v>
      </c>
      <c r="B896" s="24" t="s">
        <v>3609</v>
      </c>
      <c r="C896" s="25" t="s">
        <v>3610</v>
      </c>
      <c r="D896" s="26">
        <v>2</v>
      </c>
      <c r="E896" s="27">
        <v>52</v>
      </c>
      <c r="F896" s="28">
        <v>83</v>
      </c>
    </row>
    <row r="897" spans="1:6" x14ac:dyDescent="0.25">
      <c r="A897" s="29" t="s">
        <v>853</v>
      </c>
      <c r="B897" s="24" t="s">
        <v>3611</v>
      </c>
      <c r="C897" s="25" t="s">
        <v>3612</v>
      </c>
      <c r="D897" s="26">
        <v>2</v>
      </c>
      <c r="E897" s="27">
        <v>73.5</v>
      </c>
      <c r="F897" s="28">
        <v>83</v>
      </c>
    </row>
    <row r="898" spans="1:6" x14ac:dyDescent="0.25">
      <c r="A898" s="29" t="s">
        <v>854</v>
      </c>
      <c r="B898" s="24" t="s">
        <v>3613</v>
      </c>
      <c r="C898" s="25" t="s">
        <v>3614</v>
      </c>
      <c r="D898" s="26">
        <v>2</v>
      </c>
      <c r="E898" s="27">
        <v>38.800000000000004</v>
      </c>
      <c r="F898" s="28">
        <v>83</v>
      </c>
    </row>
    <row r="899" spans="1:6" x14ac:dyDescent="0.25">
      <c r="A899" s="29" t="s">
        <v>855</v>
      </c>
      <c r="B899" s="24" t="s">
        <v>3615</v>
      </c>
      <c r="C899" s="25" t="s">
        <v>3616</v>
      </c>
      <c r="D899" s="26">
        <v>2</v>
      </c>
      <c r="E899" s="27">
        <v>53</v>
      </c>
      <c r="F899" s="28">
        <v>83</v>
      </c>
    </row>
    <row r="900" spans="1:6" x14ac:dyDescent="0.25">
      <c r="A900" s="29" t="s">
        <v>856</v>
      </c>
      <c r="B900" s="24" t="s">
        <v>3617</v>
      </c>
      <c r="C900" s="25" t="s">
        <v>3618</v>
      </c>
      <c r="D900" s="26">
        <v>2</v>
      </c>
      <c r="E900" s="27">
        <v>43</v>
      </c>
      <c r="F900" s="28">
        <v>83</v>
      </c>
    </row>
    <row r="901" spans="1:6" x14ac:dyDescent="0.25">
      <c r="A901" s="29" t="s">
        <v>857</v>
      </c>
      <c r="B901" s="24" t="s">
        <v>3619</v>
      </c>
      <c r="C901" s="25" t="s">
        <v>3620</v>
      </c>
      <c r="D901" s="26">
        <v>2</v>
      </c>
      <c r="E901" s="27">
        <v>78</v>
      </c>
      <c r="F901" s="28">
        <v>83</v>
      </c>
    </row>
    <row r="902" spans="1:6" x14ac:dyDescent="0.25">
      <c r="A902" s="23" t="s">
        <v>858</v>
      </c>
      <c r="B902" s="24" t="s">
        <v>3621</v>
      </c>
      <c r="C902" s="25" t="s">
        <v>3622</v>
      </c>
      <c r="D902" s="26">
        <v>6</v>
      </c>
      <c r="E902" s="27">
        <v>12.100000000000001</v>
      </c>
      <c r="F902" s="28">
        <v>106</v>
      </c>
    </row>
    <row r="903" spans="1:6" x14ac:dyDescent="0.25">
      <c r="A903" s="23" t="s">
        <v>859</v>
      </c>
      <c r="B903" s="24" t="s">
        <v>3623</v>
      </c>
      <c r="C903" s="25" t="s">
        <v>3624</v>
      </c>
      <c r="D903" s="26">
        <v>5</v>
      </c>
      <c r="E903" s="27">
        <v>18.900000000000002</v>
      </c>
      <c r="F903" s="28">
        <v>107</v>
      </c>
    </row>
    <row r="904" spans="1:6" x14ac:dyDescent="0.25">
      <c r="A904" s="23" t="s">
        <v>860</v>
      </c>
      <c r="B904" s="24" t="s">
        <v>3625</v>
      </c>
      <c r="C904" s="25" t="s">
        <v>3626</v>
      </c>
      <c r="D904" s="26">
        <v>10</v>
      </c>
      <c r="E904" s="27">
        <v>34.4</v>
      </c>
      <c r="F904" s="28">
        <v>182</v>
      </c>
    </row>
    <row r="905" spans="1:6" x14ac:dyDescent="0.25">
      <c r="A905" s="23" t="s">
        <v>861</v>
      </c>
      <c r="B905" s="24" t="s">
        <v>3627</v>
      </c>
      <c r="C905" s="25" t="s">
        <v>3628</v>
      </c>
      <c r="D905" s="26">
        <v>10</v>
      </c>
      <c r="E905" s="27">
        <v>37.6</v>
      </c>
      <c r="F905" s="28">
        <v>184</v>
      </c>
    </row>
    <row r="906" spans="1:6" x14ac:dyDescent="0.25">
      <c r="A906" s="23" t="s">
        <v>862</v>
      </c>
      <c r="B906" s="24" t="s">
        <v>3629</v>
      </c>
      <c r="C906" s="25" t="s">
        <v>3630</v>
      </c>
      <c r="D906" s="26">
        <v>12</v>
      </c>
      <c r="E906" s="27">
        <v>8.6</v>
      </c>
      <c r="F906" s="28">
        <v>270</v>
      </c>
    </row>
    <row r="907" spans="1:6" x14ac:dyDescent="0.25">
      <c r="A907" s="23" t="s">
        <v>863</v>
      </c>
      <c r="B907" s="24" t="s">
        <v>3631</v>
      </c>
      <c r="C907" s="25" t="s">
        <v>3632</v>
      </c>
      <c r="D907" s="26">
        <v>12</v>
      </c>
      <c r="E907" s="27">
        <v>8.7000000000000011</v>
      </c>
      <c r="F907" s="28">
        <v>271</v>
      </c>
    </row>
    <row r="908" spans="1:6" x14ac:dyDescent="0.25">
      <c r="A908" s="23" t="s">
        <v>864</v>
      </c>
      <c r="B908" s="24" t="s">
        <v>3633</v>
      </c>
      <c r="C908" s="25" t="s">
        <v>3634</v>
      </c>
      <c r="D908" s="26">
        <v>12</v>
      </c>
      <c r="E908" s="27">
        <v>13.700000000000001</v>
      </c>
      <c r="F908" s="28">
        <v>270</v>
      </c>
    </row>
    <row r="909" spans="1:6" x14ac:dyDescent="0.25">
      <c r="A909" s="23" t="s">
        <v>865</v>
      </c>
      <c r="B909" s="24" t="s">
        <v>3635</v>
      </c>
      <c r="C909" s="25" t="s">
        <v>3636</v>
      </c>
      <c r="D909" s="26">
        <v>5</v>
      </c>
      <c r="E909" s="27">
        <v>27.8</v>
      </c>
      <c r="F909" s="28">
        <v>285</v>
      </c>
    </row>
    <row r="910" spans="1:6" x14ac:dyDescent="0.25">
      <c r="A910" s="23" t="s">
        <v>866</v>
      </c>
      <c r="B910" s="24" t="s">
        <v>3637</v>
      </c>
      <c r="C910" s="25" t="s">
        <v>3638</v>
      </c>
      <c r="D910" s="26">
        <v>6</v>
      </c>
      <c r="E910" s="27">
        <v>11.4</v>
      </c>
      <c r="F910" s="28">
        <v>199</v>
      </c>
    </row>
    <row r="911" spans="1:6" x14ac:dyDescent="0.25">
      <c r="A911" s="23" t="s">
        <v>867</v>
      </c>
      <c r="B911" s="24" t="s">
        <v>3639</v>
      </c>
      <c r="C911" s="25" t="s">
        <v>3640</v>
      </c>
      <c r="D911" s="26">
        <v>6</v>
      </c>
      <c r="E911" s="27">
        <v>12.3</v>
      </c>
      <c r="F911" s="28">
        <v>199</v>
      </c>
    </row>
    <row r="912" spans="1:6" x14ac:dyDescent="0.25">
      <c r="A912" s="23" t="s">
        <v>868</v>
      </c>
      <c r="B912" s="24" t="s">
        <v>3641</v>
      </c>
      <c r="C912" s="25" t="s">
        <v>3642</v>
      </c>
      <c r="D912" s="26">
        <v>6</v>
      </c>
      <c r="E912" s="27">
        <v>13.8</v>
      </c>
      <c r="F912" s="28">
        <v>199</v>
      </c>
    </row>
    <row r="913" spans="1:6" x14ac:dyDescent="0.25">
      <c r="A913" s="23" t="s">
        <v>869</v>
      </c>
      <c r="B913" s="24" t="s">
        <v>3643</v>
      </c>
      <c r="C913" s="25" t="s">
        <v>3644</v>
      </c>
      <c r="D913" s="26">
        <v>6</v>
      </c>
      <c r="E913" s="27">
        <v>14.4</v>
      </c>
      <c r="F913" s="28">
        <v>199</v>
      </c>
    </row>
    <row r="914" spans="1:6" x14ac:dyDescent="0.25">
      <c r="A914" s="23" t="s">
        <v>870</v>
      </c>
      <c r="B914" s="24" t="s">
        <v>3645</v>
      </c>
      <c r="C914" s="25" t="s">
        <v>3646</v>
      </c>
      <c r="D914" s="26">
        <v>8</v>
      </c>
      <c r="E914" s="27">
        <v>18.600000000000001</v>
      </c>
      <c r="F914" s="28">
        <v>285</v>
      </c>
    </row>
    <row r="915" spans="1:6" x14ac:dyDescent="0.25">
      <c r="A915" s="23" t="s">
        <v>871</v>
      </c>
      <c r="B915" s="24" t="s">
        <v>3647</v>
      </c>
      <c r="C915" s="25" t="s">
        <v>3648</v>
      </c>
      <c r="D915" s="26">
        <v>6</v>
      </c>
      <c r="E915" s="27">
        <v>11.8</v>
      </c>
      <c r="F915" s="28">
        <v>199</v>
      </c>
    </row>
    <row r="916" spans="1:6" x14ac:dyDescent="0.25">
      <c r="A916" s="23" t="s">
        <v>872</v>
      </c>
      <c r="B916" s="24" t="s">
        <v>3649</v>
      </c>
      <c r="C916" s="25" t="s">
        <v>3650</v>
      </c>
      <c r="D916" s="26">
        <v>4</v>
      </c>
      <c r="E916" s="27">
        <v>7.5500000000000007</v>
      </c>
      <c r="F916" s="28">
        <v>266</v>
      </c>
    </row>
    <row r="917" spans="1:6" x14ac:dyDescent="0.25">
      <c r="A917" s="23" t="s">
        <v>873</v>
      </c>
      <c r="B917" s="24" t="s">
        <v>3651</v>
      </c>
      <c r="C917" s="25" t="s">
        <v>3652</v>
      </c>
      <c r="D917" s="26">
        <v>4</v>
      </c>
      <c r="E917" s="27">
        <v>8.1</v>
      </c>
      <c r="F917" s="28">
        <v>266</v>
      </c>
    </row>
    <row r="918" spans="1:6" x14ac:dyDescent="0.25">
      <c r="A918" s="23" t="s">
        <v>874</v>
      </c>
      <c r="B918" s="24" t="s">
        <v>3653</v>
      </c>
      <c r="C918" s="25" t="s">
        <v>3654</v>
      </c>
      <c r="D918" s="26">
        <v>4</v>
      </c>
      <c r="E918" s="27">
        <v>8.1</v>
      </c>
      <c r="F918" s="28">
        <v>266</v>
      </c>
    </row>
    <row r="919" spans="1:6" x14ac:dyDescent="0.25">
      <c r="A919" s="23" t="s">
        <v>875</v>
      </c>
      <c r="B919" s="24" t="s">
        <v>3655</v>
      </c>
      <c r="C919" s="25" t="s">
        <v>3656</v>
      </c>
      <c r="D919" s="26">
        <v>6</v>
      </c>
      <c r="E919" s="27">
        <v>8.1</v>
      </c>
      <c r="F919" s="28">
        <v>266</v>
      </c>
    </row>
    <row r="920" spans="1:6" x14ac:dyDescent="0.25">
      <c r="A920" s="23" t="s">
        <v>876</v>
      </c>
      <c r="B920" s="24" t="s">
        <v>3657</v>
      </c>
      <c r="C920" s="25" t="s">
        <v>3658</v>
      </c>
      <c r="D920" s="26">
        <v>4</v>
      </c>
      <c r="E920" s="27">
        <v>8.3000000000000007</v>
      </c>
      <c r="F920" s="28">
        <v>266</v>
      </c>
    </row>
    <row r="921" spans="1:6" x14ac:dyDescent="0.25">
      <c r="A921" s="23" t="s">
        <v>877</v>
      </c>
      <c r="B921" s="24" t="s">
        <v>3659</v>
      </c>
      <c r="C921" s="25" t="s">
        <v>3660</v>
      </c>
      <c r="D921" s="26">
        <v>4</v>
      </c>
      <c r="E921" s="27">
        <v>9.65</v>
      </c>
      <c r="F921" s="28">
        <v>266</v>
      </c>
    </row>
    <row r="922" spans="1:6" x14ac:dyDescent="0.25">
      <c r="A922" s="23" t="s">
        <v>878</v>
      </c>
      <c r="B922" s="24" t="s">
        <v>3661</v>
      </c>
      <c r="C922" s="25" t="s">
        <v>3662</v>
      </c>
      <c r="D922" s="26">
        <v>4</v>
      </c>
      <c r="E922" s="27">
        <v>9.75</v>
      </c>
      <c r="F922" s="28">
        <v>266</v>
      </c>
    </row>
    <row r="923" spans="1:6" x14ac:dyDescent="0.25">
      <c r="A923" s="23" t="s">
        <v>879</v>
      </c>
      <c r="B923" s="24" t="s">
        <v>3663</v>
      </c>
      <c r="C923" s="25" t="s">
        <v>3664</v>
      </c>
      <c r="D923" s="26">
        <v>4</v>
      </c>
      <c r="E923" s="27">
        <v>12.5</v>
      </c>
      <c r="F923" s="28">
        <v>266</v>
      </c>
    </row>
    <row r="924" spans="1:6" x14ac:dyDescent="0.25">
      <c r="A924" s="23" t="s">
        <v>880</v>
      </c>
      <c r="B924" s="24" t="s">
        <v>3665</v>
      </c>
      <c r="C924" s="25" t="s">
        <v>3666</v>
      </c>
      <c r="D924" s="26">
        <v>4</v>
      </c>
      <c r="E924" s="27">
        <v>14.100000000000001</v>
      </c>
      <c r="F924" s="28">
        <v>266</v>
      </c>
    </row>
    <row r="925" spans="1:6" x14ac:dyDescent="0.25">
      <c r="A925" s="23" t="s">
        <v>881</v>
      </c>
      <c r="B925" s="24" t="s">
        <v>3667</v>
      </c>
      <c r="C925" s="25" t="s">
        <v>3668</v>
      </c>
      <c r="D925" s="26">
        <v>4</v>
      </c>
      <c r="E925" s="27">
        <v>14.200000000000001</v>
      </c>
      <c r="F925" s="28">
        <v>266</v>
      </c>
    </row>
    <row r="926" spans="1:6" x14ac:dyDescent="0.25">
      <c r="A926" s="23" t="s">
        <v>882</v>
      </c>
      <c r="B926" s="24" t="s">
        <v>3669</v>
      </c>
      <c r="C926" s="25" t="s">
        <v>3670</v>
      </c>
      <c r="D926" s="26">
        <v>4</v>
      </c>
      <c r="E926" s="27">
        <v>14.3</v>
      </c>
      <c r="F926" s="28">
        <v>266</v>
      </c>
    </row>
    <row r="927" spans="1:6" x14ac:dyDescent="0.25">
      <c r="A927" s="23" t="s">
        <v>883</v>
      </c>
      <c r="B927" s="24" t="s">
        <v>3671</v>
      </c>
      <c r="C927" s="25" t="s">
        <v>3672</v>
      </c>
      <c r="D927" s="26">
        <v>6</v>
      </c>
      <c r="E927" s="27">
        <v>14.9</v>
      </c>
      <c r="F927" s="28">
        <v>266</v>
      </c>
    </row>
    <row r="928" spans="1:6" x14ac:dyDescent="0.25">
      <c r="A928" s="23" t="s">
        <v>884</v>
      </c>
      <c r="B928" s="24" t="s">
        <v>3673</v>
      </c>
      <c r="C928" s="25" t="s">
        <v>3674</v>
      </c>
      <c r="D928" s="26">
        <v>4</v>
      </c>
      <c r="E928" s="27">
        <v>16.8</v>
      </c>
      <c r="F928" s="28">
        <v>266</v>
      </c>
    </row>
    <row r="929" spans="1:6" x14ac:dyDescent="0.25">
      <c r="A929" s="23" t="s">
        <v>885</v>
      </c>
      <c r="B929" s="24" t="s">
        <v>3675</v>
      </c>
      <c r="C929" s="25" t="s">
        <v>3676</v>
      </c>
      <c r="D929" s="26">
        <v>4</v>
      </c>
      <c r="E929" s="27">
        <v>17.7</v>
      </c>
      <c r="F929" s="28">
        <v>266</v>
      </c>
    </row>
    <row r="930" spans="1:6" x14ac:dyDescent="0.25">
      <c r="A930" s="23" t="s">
        <v>886</v>
      </c>
      <c r="B930" s="24" t="s">
        <v>3677</v>
      </c>
      <c r="C930" s="25" t="s">
        <v>3678</v>
      </c>
      <c r="D930" s="26">
        <v>4</v>
      </c>
      <c r="E930" s="27">
        <v>17.8</v>
      </c>
      <c r="F930" s="28">
        <v>266</v>
      </c>
    </row>
    <row r="931" spans="1:6" x14ac:dyDescent="0.25">
      <c r="A931" s="23" t="s">
        <v>887</v>
      </c>
      <c r="B931" s="24" t="s">
        <v>3679</v>
      </c>
      <c r="C931" s="25" t="s">
        <v>3680</v>
      </c>
      <c r="D931" s="26">
        <v>4</v>
      </c>
      <c r="E931" s="27">
        <v>27.400000000000002</v>
      </c>
      <c r="F931" s="28">
        <v>266</v>
      </c>
    </row>
    <row r="932" spans="1:6" x14ac:dyDescent="0.25">
      <c r="A932" s="23" t="s">
        <v>888</v>
      </c>
      <c r="B932" s="24" t="s">
        <v>3681</v>
      </c>
      <c r="C932" s="25" t="s">
        <v>3682</v>
      </c>
      <c r="D932" s="26">
        <v>1</v>
      </c>
      <c r="E932" s="27">
        <v>22.8</v>
      </c>
      <c r="F932" s="28">
        <v>138</v>
      </c>
    </row>
    <row r="933" spans="1:6" x14ac:dyDescent="0.25">
      <c r="A933" s="23" t="s">
        <v>889</v>
      </c>
      <c r="B933" s="24" t="s">
        <v>3683</v>
      </c>
      <c r="C933" s="25" t="s">
        <v>3684</v>
      </c>
      <c r="D933" s="26">
        <v>1</v>
      </c>
      <c r="E933" s="27">
        <v>24.6</v>
      </c>
      <c r="F933" s="28">
        <v>138</v>
      </c>
    </row>
    <row r="934" spans="1:6" x14ac:dyDescent="0.25">
      <c r="A934" s="23" t="s">
        <v>890</v>
      </c>
      <c r="B934" s="24" t="s">
        <v>3685</v>
      </c>
      <c r="C934" s="25" t="s">
        <v>3686</v>
      </c>
      <c r="D934" s="26">
        <v>1</v>
      </c>
      <c r="E934" s="27">
        <v>29.1</v>
      </c>
      <c r="F934" s="28">
        <v>132</v>
      </c>
    </row>
    <row r="935" spans="1:6" x14ac:dyDescent="0.25">
      <c r="A935" s="30" t="s">
        <v>891</v>
      </c>
      <c r="B935" s="24" t="s">
        <v>3687</v>
      </c>
      <c r="C935" s="25" t="s">
        <v>3688</v>
      </c>
      <c r="D935" s="26">
        <v>10</v>
      </c>
      <c r="E935" s="27">
        <v>4.1000000000000005</v>
      </c>
      <c r="F935" s="28">
        <v>294</v>
      </c>
    </row>
    <row r="936" spans="1:6" x14ac:dyDescent="0.25">
      <c r="A936" s="23" t="s">
        <v>892</v>
      </c>
      <c r="B936" s="24" t="s">
        <v>3689</v>
      </c>
      <c r="C936" s="25" t="s">
        <v>3690</v>
      </c>
      <c r="D936" s="26">
        <v>1</v>
      </c>
      <c r="E936" s="27">
        <v>42.6</v>
      </c>
      <c r="F936" s="28">
        <v>197</v>
      </c>
    </row>
    <row r="937" spans="1:6" x14ac:dyDescent="0.25">
      <c r="A937" s="23" t="s">
        <v>893</v>
      </c>
      <c r="B937" s="24" t="s">
        <v>3691</v>
      </c>
      <c r="C937" s="25" t="s">
        <v>3692</v>
      </c>
      <c r="D937" s="26">
        <v>1</v>
      </c>
      <c r="E937" s="27">
        <v>69</v>
      </c>
      <c r="F937" s="28">
        <v>196</v>
      </c>
    </row>
    <row r="938" spans="1:6" x14ac:dyDescent="0.25">
      <c r="A938" s="23" t="s">
        <v>894</v>
      </c>
      <c r="B938" s="24" t="s">
        <v>3693</v>
      </c>
      <c r="C938" s="25" t="s">
        <v>3694</v>
      </c>
      <c r="D938" s="26">
        <v>1</v>
      </c>
      <c r="E938" s="27">
        <v>26.200000000000003</v>
      </c>
      <c r="F938" s="28">
        <v>122</v>
      </c>
    </row>
    <row r="939" spans="1:6" x14ac:dyDescent="0.25">
      <c r="A939" s="23" t="s">
        <v>895</v>
      </c>
      <c r="B939" s="24" t="s">
        <v>3695</v>
      </c>
      <c r="C939" s="25" t="s">
        <v>3696</v>
      </c>
      <c r="D939" s="26">
        <v>1</v>
      </c>
      <c r="E939" s="27">
        <v>158</v>
      </c>
      <c r="F939" s="28">
        <v>123</v>
      </c>
    </row>
    <row r="940" spans="1:6" x14ac:dyDescent="0.25">
      <c r="A940" s="29" t="s">
        <v>896</v>
      </c>
      <c r="B940" s="24" t="s">
        <v>3697</v>
      </c>
      <c r="C940" s="25" t="s">
        <v>3698</v>
      </c>
      <c r="D940" s="26">
        <v>3</v>
      </c>
      <c r="E940" s="27">
        <v>13</v>
      </c>
      <c r="F940" s="28">
        <v>212</v>
      </c>
    </row>
    <row r="941" spans="1:6" x14ac:dyDescent="0.25">
      <c r="A941" s="23" t="s">
        <v>897</v>
      </c>
      <c r="B941" s="24" t="s">
        <v>3699</v>
      </c>
      <c r="C941" s="25" t="s">
        <v>3700</v>
      </c>
      <c r="D941" s="26">
        <v>3</v>
      </c>
      <c r="E941" s="27">
        <v>3.6</v>
      </c>
      <c r="F941" s="28">
        <v>212</v>
      </c>
    </row>
    <row r="942" spans="1:6" x14ac:dyDescent="0.25">
      <c r="A942" s="29" t="s">
        <v>898</v>
      </c>
      <c r="B942" s="24" t="s">
        <v>3701</v>
      </c>
      <c r="C942" s="25" t="s">
        <v>3702</v>
      </c>
      <c r="D942" s="26">
        <v>3</v>
      </c>
      <c r="E942" s="27">
        <v>4</v>
      </c>
      <c r="F942" s="28">
        <v>211</v>
      </c>
    </row>
    <row r="943" spans="1:6" x14ac:dyDescent="0.25">
      <c r="A943" s="29" t="s">
        <v>899</v>
      </c>
      <c r="B943" s="24" t="s">
        <v>3703</v>
      </c>
      <c r="C943" s="25" t="s">
        <v>3704</v>
      </c>
      <c r="D943" s="26">
        <v>3</v>
      </c>
      <c r="E943" s="27">
        <v>4.3</v>
      </c>
      <c r="F943" s="28">
        <v>211</v>
      </c>
    </row>
    <row r="944" spans="1:6" x14ac:dyDescent="0.25">
      <c r="A944" s="29" t="s">
        <v>900</v>
      </c>
      <c r="B944" s="24" t="s">
        <v>3705</v>
      </c>
      <c r="C944" s="25" t="s">
        <v>3706</v>
      </c>
      <c r="D944" s="26">
        <v>3</v>
      </c>
      <c r="E944" s="27">
        <v>4.75</v>
      </c>
      <c r="F944" s="28">
        <v>211</v>
      </c>
    </row>
    <row r="945" spans="1:6" x14ac:dyDescent="0.25">
      <c r="A945" s="29" t="s">
        <v>901</v>
      </c>
      <c r="B945" s="24" t="s">
        <v>3707</v>
      </c>
      <c r="C945" s="25" t="s">
        <v>3708</v>
      </c>
      <c r="D945" s="26">
        <v>3</v>
      </c>
      <c r="E945" s="27">
        <v>5.8000000000000007</v>
      </c>
      <c r="F945" s="28">
        <v>211</v>
      </c>
    </row>
    <row r="946" spans="1:6" x14ac:dyDescent="0.25">
      <c r="A946" s="29" t="s">
        <v>902</v>
      </c>
      <c r="B946" s="24" t="s">
        <v>3709</v>
      </c>
      <c r="C946" s="25" t="s">
        <v>3710</v>
      </c>
      <c r="D946" s="26">
        <v>3</v>
      </c>
      <c r="E946" s="27">
        <v>8.85</v>
      </c>
      <c r="F946" s="28">
        <v>211</v>
      </c>
    </row>
    <row r="947" spans="1:6" x14ac:dyDescent="0.25">
      <c r="A947" s="29" t="s">
        <v>903</v>
      </c>
      <c r="B947" s="24" t="s">
        <v>3711</v>
      </c>
      <c r="C947" s="25" t="s">
        <v>3712</v>
      </c>
      <c r="D947" s="26">
        <v>3</v>
      </c>
      <c r="E947" s="27">
        <v>10.700000000000001</v>
      </c>
      <c r="F947" s="28">
        <v>211</v>
      </c>
    </row>
    <row r="948" spans="1:6" x14ac:dyDescent="0.25">
      <c r="A948" s="23" t="s">
        <v>904</v>
      </c>
      <c r="B948" s="24" t="s">
        <v>3713</v>
      </c>
      <c r="C948" s="25" t="s">
        <v>3714</v>
      </c>
      <c r="D948" s="26">
        <v>3</v>
      </c>
      <c r="E948" s="27">
        <v>10.100000000000001</v>
      </c>
      <c r="F948" s="28">
        <v>211</v>
      </c>
    </row>
    <row r="949" spans="1:6" x14ac:dyDescent="0.25">
      <c r="A949" s="29" t="s">
        <v>905</v>
      </c>
      <c r="B949" s="24" t="s">
        <v>3715</v>
      </c>
      <c r="C949" s="25" t="s">
        <v>3716</v>
      </c>
      <c r="D949" s="26">
        <v>3</v>
      </c>
      <c r="E949" s="27">
        <v>9.4500000000000011</v>
      </c>
      <c r="F949" s="28">
        <v>211</v>
      </c>
    </row>
    <row r="950" spans="1:6" x14ac:dyDescent="0.25">
      <c r="A950" s="29" t="s">
        <v>906</v>
      </c>
      <c r="B950" s="24" t="s">
        <v>3717</v>
      </c>
      <c r="C950" s="25" t="s">
        <v>3718</v>
      </c>
      <c r="D950" s="26">
        <v>3</v>
      </c>
      <c r="E950" s="27">
        <v>12.3</v>
      </c>
      <c r="F950" s="28">
        <v>212</v>
      </c>
    </row>
    <row r="951" spans="1:6" x14ac:dyDescent="0.25">
      <c r="A951" s="23" t="s">
        <v>907</v>
      </c>
      <c r="B951" s="24" t="s">
        <v>3719</v>
      </c>
      <c r="C951" s="25" t="s">
        <v>3720</v>
      </c>
      <c r="D951" s="26">
        <v>3</v>
      </c>
      <c r="E951" s="27">
        <v>10.700000000000001</v>
      </c>
      <c r="F951" s="28">
        <v>211</v>
      </c>
    </row>
    <row r="952" spans="1:6" x14ac:dyDescent="0.25">
      <c r="A952" s="29" t="s">
        <v>908</v>
      </c>
      <c r="B952" s="24" t="s">
        <v>3721</v>
      </c>
      <c r="C952" s="25" t="s">
        <v>3722</v>
      </c>
      <c r="D952" s="26">
        <v>3</v>
      </c>
      <c r="E952" s="27">
        <v>27.8</v>
      </c>
      <c r="F952" s="28">
        <v>212</v>
      </c>
    </row>
    <row r="953" spans="1:6" x14ac:dyDescent="0.25">
      <c r="A953" s="23" t="s">
        <v>909</v>
      </c>
      <c r="B953" s="24" t="s">
        <v>3723</v>
      </c>
      <c r="C953" s="25" t="s">
        <v>3724</v>
      </c>
      <c r="D953" s="26">
        <v>3</v>
      </c>
      <c r="E953" s="27">
        <v>17</v>
      </c>
      <c r="F953" s="28">
        <v>213</v>
      </c>
    </row>
    <row r="954" spans="1:6" x14ac:dyDescent="0.25">
      <c r="A954" s="23" t="s">
        <v>910</v>
      </c>
      <c r="B954" s="24" t="s">
        <v>3725</v>
      </c>
      <c r="C954" s="25" t="s">
        <v>3726</v>
      </c>
      <c r="D954" s="26">
        <v>3</v>
      </c>
      <c r="E954" s="27">
        <v>18.3</v>
      </c>
      <c r="F954" s="28">
        <v>213</v>
      </c>
    </row>
    <row r="955" spans="1:6" x14ac:dyDescent="0.25">
      <c r="A955" s="23" t="s">
        <v>911</v>
      </c>
      <c r="B955" s="24" t="s">
        <v>3727</v>
      </c>
      <c r="C955" s="25" t="s">
        <v>3728</v>
      </c>
      <c r="D955" s="26">
        <v>3</v>
      </c>
      <c r="E955" s="27">
        <v>16.8</v>
      </c>
      <c r="F955" s="28">
        <v>213</v>
      </c>
    </row>
    <row r="956" spans="1:6" x14ac:dyDescent="0.25">
      <c r="A956" s="23" t="s">
        <v>912</v>
      </c>
      <c r="B956" s="24" t="s">
        <v>3729</v>
      </c>
      <c r="C956" s="25" t="s">
        <v>3730</v>
      </c>
      <c r="D956" s="26">
        <v>3</v>
      </c>
      <c r="E956" s="27">
        <v>17.7</v>
      </c>
      <c r="F956" s="28">
        <v>213</v>
      </c>
    </row>
    <row r="957" spans="1:6" x14ac:dyDescent="0.25">
      <c r="A957" s="23" t="s">
        <v>913</v>
      </c>
      <c r="B957" s="24" t="s">
        <v>3731</v>
      </c>
      <c r="C957" s="25" t="s">
        <v>3732</v>
      </c>
      <c r="D957" s="26">
        <v>3</v>
      </c>
      <c r="E957" s="27">
        <v>18.600000000000001</v>
      </c>
      <c r="F957" s="28">
        <v>214</v>
      </c>
    </row>
    <row r="958" spans="1:6" x14ac:dyDescent="0.25">
      <c r="A958" s="23" t="s">
        <v>914</v>
      </c>
      <c r="B958" s="24" t="s">
        <v>3733</v>
      </c>
      <c r="C958" s="25" t="s">
        <v>3734</v>
      </c>
      <c r="D958" s="26">
        <v>3</v>
      </c>
      <c r="E958" s="27">
        <v>15.9</v>
      </c>
      <c r="F958" s="28">
        <v>214</v>
      </c>
    </row>
    <row r="959" spans="1:6" x14ac:dyDescent="0.25">
      <c r="A959" s="29" t="s">
        <v>915</v>
      </c>
      <c r="B959" s="24" t="s">
        <v>3735</v>
      </c>
      <c r="C959" s="25" t="s">
        <v>3736</v>
      </c>
      <c r="D959" s="26">
        <v>3</v>
      </c>
      <c r="E959" s="27">
        <v>18.400000000000002</v>
      </c>
      <c r="F959" s="28">
        <v>214</v>
      </c>
    </row>
    <row r="960" spans="1:6" x14ac:dyDescent="0.25">
      <c r="A960" s="23" t="s">
        <v>916</v>
      </c>
      <c r="B960" s="24" t="s">
        <v>3737</v>
      </c>
      <c r="C960" s="25" t="s">
        <v>3738</v>
      </c>
      <c r="D960" s="26">
        <v>12</v>
      </c>
      <c r="E960" s="27">
        <v>10.9</v>
      </c>
      <c r="F960" s="28">
        <v>270</v>
      </c>
    </row>
    <row r="961" spans="1:6" x14ac:dyDescent="0.25">
      <c r="A961" s="23" t="s">
        <v>917</v>
      </c>
      <c r="B961" s="24" t="s">
        <v>3737</v>
      </c>
      <c r="C961" s="25" t="s">
        <v>3739</v>
      </c>
      <c r="D961" s="26">
        <v>12</v>
      </c>
      <c r="E961" s="27">
        <v>15.8</v>
      </c>
      <c r="F961" s="28">
        <v>270</v>
      </c>
    </row>
    <row r="962" spans="1:6" x14ac:dyDescent="0.25">
      <c r="A962" s="23" t="s">
        <v>918</v>
      </c>
      <c r="B962" s="24" t="s">
        <v>3740</v>
      </c>
      <c r="C962" s="25" t="s">
        <v>3741</v>
      </c>
      <c r="D962" s="26">
        <v>12</v>
      </c>
      <c r="E962" s="27">
        <v>22.6</v>
      </c>
      <c r="F962" s="28">
        <v>270</v>
      </c>
    </row>
    <row r="963" spans="1:6" x14ac:dyDescent="0.25">
      <c r="A963" s="23" t="s">
        <v>919</v>
      </c>
      <c r="B963" s="24" t="s">
        <v>3742</v>
      </c>
      <c r="C963" s="25" t="s">
        <v>3743</v>
      </c>
      <c r="D963" s="26">
        <v>2</v>
      </c>
      <c r="E963" s="27">
        <v>19.8</v>
      </c>
      <c r="F963" s="28">
        <v>266</v>
      </c>
    </row>
    <row r="964" spans="1:6" x14ac:dyDescent="0.25">
      <c r="A964" s="23" t="s">
        <v>920</v>
      </c>
      <c r="B964" s="24" t="s">
        <v>3744</v>
      </c>
      <c r="C964" s="25" t="s">
        <v>3745</v>
      </c>
      <c r="D964" s="26">
        <v>2</v>
      </c>
      <c r="E964" s="27">
        <v>23.200000000000003</v>
      </c>
      <c r="F964" s="28">
        <v>266</v>
      </c>
    </row>
    <row r="965" spans="1:6" x14ac:dyDescent="0.25">
      <c r="A965" s="23" t="s">
        <v>921</v>
      </c>
      <c r="B965" s="24" t="s">
        <v>3746</v>
      </c>
      <c r="C965" s="25" t="s">
        <v>3747</v>
      </c>
      <c r="D965" s="26">
        <v>2</v>
      </c>
      <c r="E965" s="27">
        <v>27.5</v>
      </c>
      <c r="F965" s="28">
        <v>266</v>
      </c>
    </row>
    <row r="966" spans="1:6" x14ac:dyDescent="0.25">
      <c r="A966" s="23" t="s">
        <v>922</v>
      </c>
      <c r="B966" s="24" t="s">
        <v>3748</v>
      </c>
      <c r="C966" s="25" t="s">
        <v>3749</v>
      </c>
      <c r="D966" s="26">
        <v>2</v>
      </c>
      <c r="E966" s="27">
        <v>109</v>
      </c>
      <c r="F966" s="28">
        <v>266</v>
      </c>
    </row>
    <row r="967" spans="1:6" x14ac:dyDescent="0.25">
      <c r="A967" s="23" t="s">
        <v>923</v>
      </c>
      <c r="B967" s="24" t="s">
        <v>3750</v>
      </c>
      <c r="C967" s="25" t="s">
        <v>3751</v>
      </c>
      <c r="D967" s="26">
        <v>50</v>
      </c>
      <c r="E967" s="27">
        <v>1.9000000000000001</v>
      </c>
      <c r="F967" s="28">
        <v>235</v>
      </c>
    </row>
    <row r="968" spans="1:6" x14ac:dyDescent="0.25">
      <c r="A968" s="23" t="s">
        <v>924</v>
      </c>
      <c r="B968" s="24" t="s">
        <v>3752</v>
      </c>
      <c r="C968" s="25" t="s">
        <v>3753</v>
      </c>
      <c r="D968" s="26">
        <v>6</v>
      </c>
      <c r="E968" s="27">
        <v>13.600000000000001</v>
      </c>
      <c r="F968" s="28">
        <v>165</v>
      </c>
    </row>
    <row r="969" spans="1:6" x14ac:dyDescent="0.25">
      <c r="A969" s="23" t="s">
        <v>925</v>
      </c>
      <c r="B969" s="24" t="s">
        <v>3754</v>
      </c>
      <c r="C969" s="25" t="s">
        <v>3755</v>
      </c>
      <c r="D969" s="26">
        <v>6</v>
      </c>
      <c r="E969" s="27">
        <v>16.5</v>
      </c>
      <c r="F969" s="28">
        <v>165</v>
      </c>
    </row>
    <row r="970" spans="1:6" x14ac:dyDescent="0.25">
      <c r="A970" s="23" t="s">
        <v>926</v>
      </c>
      <c r="B970" s="24" t="s">
        <v>3756</v>
      </c>
      <c r="C970" s="25" t="s">
        <v>3757</v>
      </c>
      <c r="D970" s="26">
        <v>6</v>
      </c>
      <c r="E970" s="27">
        <v>11.9</v>
      </c>
      <c r="F970" s="28">
        <v>165</v>
      </c>
    </row>
    <row r="971" spans="1:6" x14ac:dyDescent="0.25">
      <c r="A971" s="23" t="s">
        <v>927</v>
      </c>
      <c r="B971" s="24" t="s">
        <v>3758</v>
      </c>
      <c r="C971" s="25" t="s">
        <v>3759</v>
      </c>
      <c r="D971" s="26">
        <v>6</v>
      </c>
      <c r="E971" s="27">
        <v>7.5500000000000007</v>
      </c>
      <c r="F971" s="28">
        <v>166</v>
      </c>
    </row>
    <row r="972" spans="1:6" x14ac:dyDescent="0.25">
      <c r="A972" s="23" t="s">
        <v>928</v>
      </c>
      <c r="B972" s="24" t="s">
        <v>3760</v>
      </c>
      <c r="C972" s="25" t="s">
        <v>3761</v>
      </c>
      <c r="D972" s="26">
        <v>2</v>
      </c>
      <c r="E972" s="27">
        <v>27.1</v>
      </c>
      <c r="F972" s="28">
        <v>164</v>
      </c>
    </row>
    <row r="973" spans="1:6" x14ac:dyDescent="0.25">
      <c r="A973" s="23" t="s">
        <v>929</v>
      </c>
      <c r="B973" s="24" t="s">
        <v>3762</v>
      </c>
      <c r="C973" s="25" t="s">
        <v>3763</v>
      </c>
      <c r="D973" s="26">
        <v>6</v>
      </c>
      <c r="E973" s="27">
        <v>11.3</v>
      </c>
      <c r="F973" s="28">
        <v>167</v>
      </c>
    </row>
    <row r="974" spans="1:6" x14ac:dyDescent="0.25">
      <c r="A974" s="23" t="s">
        <v>930</v>
      </c>
      <c r="B974" s="24" t="s">
        <v>3764</v>
      </c>
      <c r="C974" s="25" t="s">
        <v>3765</v>
      </c>
      <c r="D974" s="26">
        <v>12</v>
      </c>
      <c r="E974" s="27">
        <v>8.3000000000000007</v>
      </c>
      <c r="F974" s="28">
        <v>166</v>
      </c>
    </row>
    <row r="975" spans="1:6" x14ac:dyDescent="0.25">
      <c r="A975" s="23" t="s">
        <v>931</v>
      </c>
      <c r="B975" s="24" t="s">
        <v>3766</v>
      </c>
      <c r="C975" s="25" t="s">
        <v>3767</v>
      </c>
      <c r="D975" s="26">
        <v>2</v>
      </c>
      <c r="E975" s="27">
        <v>28.700000000000003</v>
      </c>
      <c r="F975" s="28">
        <v>164</v>
      </c>
    </row>
    <row r="976" spans="1:6" x14ac:dyDescent="0.25">
      <c r="A976" s="23" t="s">
        <v>932</v>
      </c>
      <c r="B976" s="24" t="s">
        <v>3768</v>
      </c>
      <c r="C976" s="25" t="s">
        <v>3769</v>
      </c>
      <c r="D976" s="26">
        <v>2</v>
      </c>
      <c r="E976" s="27">
        <v>26.8</v>
      </c>
      <c r="F976" s="28">
        <v>164</v>
      </c>
    </row>
    <row r="977" spans="1:6" x14ac:dyDescent="0.25">
      <c r="A977" s="23" t="s">
        <v>933</v>
      </c>
      <c r="B977" s="24" t="s">
        <v>3770</v>
      </c>
      <c r="C977" s="25" t="s">
        <v>3771</v>
      </c>
      <c r="D977" s="26">
        <v>2</v>
      </c>
      <c r="E977" s="27">
        <v>27.5</v>
      </c>
      <c r="F977" s="28">
        <v>164</v>
      </c>
    </row>
    <row r="978" spans="1:6" x14ac:dyDescent="0.25">
      <c r="A978" s="23" t="s">
        <v>934</v>
      </c>
      <c r="B978" s="24" t="s">
        <v>3772</v>
      </c>
      <c r="C978" s="25" t="s">
        <v>3773</v>
      </c>
      <c r="D978" s="26">
        <v>12</v>
      </c>
      <c r="E978" s="27">
        <v>9.6000000000000014</v>
      </c>
      <c r="F978" s="28">
        <v>166</v>
      </c>
    </row>
    <row r="979" spans="1:6" x14ac:dyDescent="0.25">
      <c r="A979" s="23" t="s">
        <v>935</v>
      </c>
      <c r="B979" s="24" t="s">
        <v>3774</v>
      </c>
      <c r="C979" s="25" t="s">
        <v>3775</v>
      </c>
      <c r="D979" s="26">
        <v>12</v>
      </c>
      <c r="E979" s="27">
        <v>8.4</v>
      </c>
      <c r="F979" s="28">
        <v>166</v>
      </c>
    </row>
    <row r="980" spans="1:6" x14ac:dyDescent="0.25">
      <c r="A980" s="23" t="s">
        <v>936</v>
      </c>
      <c r="B980" s="24" t="s">
        <v>3776</v>
      </c>
      <c r="C980" s="25" t="s">
        <v>3777</v>
      </c>
      <c r="D980" s="26">
        <v>12</v>
      </c>
      <c r="E980" s="27">
        <v>6.5500000000000007</v>
      </c>
      <c r="F980" s="28">
        <v>166</v>
      </c>
    </row>
    <row r="981" spans="1:6" x14ac:dyDescent="0.25">
      <c r="A981" s="23" t="s">
        <v>937</v>
      </c>
      <c r="B981" s="24" t="s">
        <v>3778</v>
      </c>
      <c r="C981" s="25" t="s">
        <v>3779</v>
      </c>
      <c r="D981" s="26">
        <v>2</v>
      </c>
      <c r="E981" s="27">
        <v>18.5</v>
      </c>
      <c r="F981" s="28">
        <v>165</v>
      </c>
    </row>
    <row r="982" spans="1:6" x14ac:dyDescent="0.25">
      <c r="A982" s="23" t="s">
        <v>938</v>
      </c>
      <c r="B982" s="24" t="s">
        <v>3780</v>
      </c>
      <c r="C982" s="25" t="s">
        <v>3781</v>
      </c>
      <c r="D982" s="26">
        <v>12</v>
      </c>
      <c r="E982" s="27">
        <v>10.4</v>
      </c>
      <c r="F982" s="28">
        <v>167</v>
      </c>
    </row>
    <row r="983" spans="1:6" x14ac:dyDescent="0.25">
      <c r="A983" s="23" t="s">
        <v>939</v>
      </c>
      <c r="B983" s="24" t="s">
        <v>3782</v>
      </c>
      <c r="C983" s="25" t="s">
        <v>3783</v>
      </c>
      <c r="D983" s="26">
        <v>12</v>
      </c>
      <c r="E983" s="27">
        <v>4.8000000000000007</v>
      </c>
      <c r="F983" s="28">
        <v>167</v>
      </c>
    </row>
    <row r="984" spans="1:6" x14ac:dyDescent="0.25">
      <c r="A984" s="23" t="s">
        <v>1768</v>
      </c>
      <c r="B984" s="24" t="s">
        <v>1821</v>
      </c>
      <c r="C984" s="25">
        <v>3253566119168</v>
      </c>
      <c r="D984" s="26">
        <v>1</v>
      </c>
      <c r="E984" s="27">
        <v>59.5</v>
      </c>
      <c r="F984" s="28">
        <v>123</v>
      </c>
    </row>
    <row r="985" spans="1:6" x14ac:dyDescent="0.25">
      <c r="A985" s="23" t="s">
        <v>1710</v>
      </c>
      <c r="B985" s="24" t="s">
        <v>3784</v>
      </c>
      <c r="C985" s="25" t="s">
        <v>3785</v>
      </c>
      <c r="D985" s="26">
        <v>1</v>
      </c>
      <c r="E985" s="27">
        <v>64.5</v>
      </c>
      <c r="F985" s="28">
        <v>123</v>
      </c>
    </row>
    <row r="986" spans="1:6" x14ac:dyDescent="0.25">
      <c r="A986" s="23" t="s">
        <v>957</v>
      </c>
      <c r="B986" s="24" t="s">
        <v>3786</v>
      </c>
      <c r="C986" s="25" t="s">
        <v>3787</v>
      </c>
      <c r="D986" s="26">
        <v>18</v>
      </c>
      <c r="E986" s="27">
        <v>3.7</v>
      </c>
      <c r="F986" s="28">
        <v>193</v>
      </c>
    </row>
    <row r="987" spans="1:6" x14ac:dyDescent="0.25">
      <c r="A987" s="23" t="s">
        <v>940</v>
      </c>
      <c r="B987" s="24" t="s">
        <v>3788</v>
      </c>
      <c r="C987" s="25" t="s">
        <v>3789</v>
      </c>
      <c r="D987" s="26">
        <v>6</v>
      </c>
      <c r="E987" s="27">
        <v>47.6</v>
      </c>
      <c r="F987" s="28">
        <v>222</v>
      </c>
    </row>
    <row r="988" spans="1:6" x14ac:dyDescent="0.25">
      <c r="A988" s="23" t="s">
        <v>941</v>
      </c>
      <c r="B988" s="24" t="s">
        <v>3790</v>
      </c>
      <c r="C988" s="25" t="s">
        <v>3791</v>
      </c>
      <c r="D988" s="26">
        <v>4</v>
      </c>
      <c r="E988" s="27">
        <v>55.5</v>
      </c>
      <c r="F988" s="28">
        <v>231</v>
      </c>
    </row>
    <row r="989" spans="1:6" x14ac:dyDescent="0.25">
      <c r="A989" s="23" t="s">
        <v>942</v>
      </c>
      <c r="B989" s="24" t="s">
        <v>3792</v>
      </c>
      <c r="C989" s="25" t="s">
        <v>3793</v>
      </c>
      <c r="D989" s="26">
        <v>4</v>
      </c>
      <c r="E989" s="27">
        <v>19.3</v>
      </c>
      <c r="F989" s="28">
        <v>230</v>
      </c>
    </row>
    <row r="990" spans="1:6" x14ac:dyDescent="0.25">
      <c r="A990" s="23" t="s">
        <v>943</v>
      </c>
      <c r="B990" s="24" t="s">
        <v>3794</v>
      </c>
      <c r="C990" s="25" t="s">
        <v>3795</v>
      </c>
      <c r="D990" s="26">
        <v>4</v>
      </c>
      <c r="E990" s="27">
        <v>25</v>
      </c>
      <c r="F990" s="28">
        <v>230</v>
      </c>
    </row>
    <row r="991" spans="1:6" x14ac:dyDescent="0.25">
      <c r="A991" s="23" t="s">
        <v>944</v>
      </c>
      <c r="B991" s="24" t="s">
        <v>3796</v>
      </c>
      <c r="C991" s="25" t="s">
        <v>3797</v>
      </c>
      <c r="D991" s="26">
        <v>4</v>
      </c>
      <c r="E991" s="27">
        <v>39.400000000000006</v>
      </c>
      <c r="F991" s="28">
        <v>221</v>
      </c>
    </row>
    <row r="992" spans="1:6" x14ac:dyDescent="0.25">
      <c r="A992" s="23" t="s">
        <v>945</v>
      </c>
      <c r="B992" s="24" t="s">
        <v>3798</v>
      </c>
      <c r="C992" s="25" t="s">
        <v>3799</v>
      </c>
      <c r="D992" s="26">
        <v>5</v>
      </c>
      <c r="E992" s="27">
        <v>26.5</v>
      </c>
      <c r="F992" s="28">
        <v>221</v>
      </c>
    </row>
    <row r="993" spans="1:6" x14ac:dyDescent="0.25">
      <c r="A993" s="23" t="s">
        <v>946</v>
      </c>
      <c r="B993" s="24" t="s">
        <v>3800</v>
      </c>
      <c r="C993" s="25" t="s">
        <v>3801</v>
      </c>
      <c r="D993" s="26">
        <v>5</v>
      </c>
      <c r="E993" s="27">
        <v>32.700000000000003</v>
      </c>
      <c r="F993" s="28">
        <v>221</v>
      </c>
    </row>
    <row r="994" spans="1:6" x14ac:dyDescent="0.25">
      <c r="A994" s="23" t="s">
        <v>947</v>
      </c>
      <c r="B994" s="24" t="s">
        <v>3802</v>
      </c>
      <c r="C994" s="25" t="s">
        <v>3803</v>
      </c>
      <c r="D994" s="26">
        <v>6</v>
      </c>
      <c r="E994" s="27">
        <v>44.400000000000006</v>
      </c>
      <c r="F994" s="28">
        <v>228</v>
      </c>
    </row>
    <row r="995" spans="1:6" x14ac:dyDescent="0.25">
      <c r="A995" s="29" t="s">
        <v>948</v>
      </c>
      <c r="B995" s="24" t="s">
        <v>3804</v>
      </c>
      <c r="C995" s="25" t="s">
        <v>3805</v>
      </c>
      <c r="D995" s="26">
        <v>6</v>
      </c>
      <c r="E995" s="27">
        <v>33.5</v>
      </c>
      <c r="F995" s="28">
        <v>226</v>
      </c>
    </row>
    <row r="996" spans="1:6" x14ac:dyDescent="0.25">
      <c r="A996" s="29" t="s">
        <v>949</v>
      </c>
      <c r="B996" s="24" t="s">
        <v>3806</v>
      </c>
      <c r="C996" s="25" t="s">
        <v>3807</v>
      </c>
      <c r="D996" s="26">
        <v>6</v>
      </c>
      <c r="E996" s="27">
        <v>41.300000000000004</v>
      </c>
      <c r="F996" s="28">
        <v>226</v>
      </c>
    </row>
    <row r="997" spans="1:6" x14ac:dyDescent="0.25">
      <c r="A997" s="29" t="s">
        <v>950</v>
      </c>
      <c r="B997" s="24" t="s">
        <v>3808</v>
      </c>
      <c r="C997" s="25" t="s">
        <v>3809</v>
      </c>
      <c r="D997" s="26">
        <v>6</v>
      </c>
      <c r="E997" s="27">
        <v>34</v>
      </c>
      <c r="F997" s="28">
        <v>225</v>
      </c>
    </row>
    <row r="998" spans="1:6" x14ac:dyDescent="0.25">
      <c r="A998" s="23" t="s">
        <v>951</v>
      </c>
      <c r="B998" s="24" t="s">
        <v>3810</v>
      </c>
      <c r="C998" s="25" t="s">
        <v>3811</v>
      </c>
      <c r="D998" s="26">
        <v>6</v>
      </c>
      <c r="E998" s="27">
        <v>10.8</v>
      </c>
      <c r="F998" s="28">
        <v>222</v>
      </c>
    </row>
    <row r="999" spans="1:6" x14ac:dyDescent="0.25">
      <c r="A999" s="29" t="s">
        <v>952</v>
      </c>
      <c r="B999" s="24" t="s">
        <v>3812</v>
      </c>
      <c r="C999" s="25" t="s">
        <v>3813</v>
      </c>
      <c r="D999" s="26">
        <v>5</v>
      </c>
      <c r="E999" s="27">
        <v>45.300000000000004</v>
      </c>
      <c r="F999" s="28">
        <v>225</v>
      </c>
    </row>
    <row r="1000" spans="1:6" x14ac:dyDescent="0.25">
      <c r="A1000" s="23" t="s">
        <v>953</v>
      </c>
      <c r="B1000" s="24" t="s">
        <v>3814</v>
      </c>
      <c r="C1000" s="25" t="s">
        <v>3815</v>
      </c>
      <c r="D1000" s="26">
        <v>6</v>
      </c>
      <c r="E1000" s="27">
        <v>15.8</v>
      </c>
      <c r="F1000" s="28">
        <v>223</v>
      </c>
    </row>
    <row r="1001" spans="1:6" x14ac:dyDescent="0.25">
      <c r="A1001" s="23" t="s">
        <v>954</v>
      </c>
      <c r="B1001" s="24" t="s">
        <v>3816</v>
      </c>
      <c r="C1001" s="25" t="s">
        <v>3817</v>
      </c>
      <c r="D1001" s="26">
        <v>4</v>
      </c>
      <c r="E1001" s="27">
        <v>20.100000000000001</v>
      </c>
      <c r="F1001" s="28">
        <v>223</v>
      </c>
    </row>
    <row r="1002" spans="1:6" x14ac:dyDescent="0.25">
      <c r="A1002" s="23" t="s">
        <v>955</v>
      </c>
      <c r="B1002" s="24" t="s">
        <v>3818</v>
      </c>
      <c r="C1002" s="25" t="s">
        <v>3819</v>
      </c>
      <c r="D1002" s="26">
        <v>2</v>
      </c>
      <c r="E1002" s="27">
        <v>72</v>
      </c>
      <c r="F1002" s="28">
        <v>228</v>
      </c>
    </row>
    <row r="1003" spans="1:6" x14ac:dyDescent="0.25">
      <c r="A1003" s="29" t="s">
        <v>956</v>
      </c>
      <c r="B1003" s="24" t="s">
        <v>3820</v>
      </c>
      <c r="C1003" s="25" t="s">
        <v>3821</v>
      </c>
      <c r="D1003" s="26">
        <v>2</v>
      </c>
      <c r="E1003" s="27">
        <v>81.5</v>
      </c>
      <c r="F1003" s="28">
        <v>227</v>
      </c>
    </row>
    <row r="1004" spans="1:6" x14ac:dyDescent="0.25">
      <c r="A1004" s="23" t="s">
        <v>958</v>
      </c>
      <c r="B1004" s="24" t="s">
        <v>3822</v>
      </c>
      <c r="C1004" s="25" t="s">
        <v>3823</v>
      </c>
      <c r="D1004" s="26">
        <v>12</v>
      </c>
      <c r="E1004" s="27">
        <v>7.3000000000000007</v>
      </c>
      <c r="F1004" s="28">
        <v>136</v>
      </c>
    </row>
    <row r="1005" spans="1:6" x14ac:dyDescent="0.25">
      <c r="A1005" s="23" t="s">
        <v>959</v>
      </c>
      <c r="B1005" s="24" t="s">
        <v>3824</v>
      </c>
      <c r="C1005" s="25" t="s">
        <v>3825</v>
      </c>
      <c r="D1005" s="26">
        <v>1</v>
      </c>
      <c r="E1005" s="27">
        <v>43.6</v>
      </c>
      <c r="F1005" s="28">
        <v>122</v>
      </c>
    </row>
    <row r="1006" spans="1:6" x14ac:dyDescent="0.25">
      <c r="A1006" s="23" t="s">
        <v>960</v>
      </c>
      <c r="B1006" s="24" t="s">
        <v>3826</v>
      </c>
      <c r="C1006" s="25" t="s">
        <v>3827</v>
      </c>
      <c r="D1006" s="26">
        <v>16</v>
      </c>
      <c r="E1006" s="27">
        <v>5.3000000000000007</v>
      </c>
      <c r="F1006" s="28">
        <v>97</v>
      </c>
    </row>
    <row r="1007" spans="1:6" x14ac:dyDescent="0.25">
      <c r="A1007" s="23" t="s">
        <v>961</v>
      </c>
      <c r="B1007" s="24" t="s">
        <v>3828</v>
      </c>
      <c r="C1007" s="25" t="s">
        <v>3829</v>
      </c>
      <c r="D1007" s="26">
        <v>18</v>
      </c>
      <c r="E1007" s="27">
        <v>10.200000000000001</v>
      </c>
      <c r="F1007" s="28">
        <v>101</v>
      </c>
    </row>
    <row r="1008" spans="1:6" x14ac:dyDescent="0.25">
      <c r="A1008" s="23" t="s">
        <v>962</v>
      </c>
      <c r="B1008" s="24" t="s">
        <v>3830</v>
      </c>
      <c r="C1008" s="25" t="s">
        <v>3831</v>
      </c>
      <c r="D1008" s="26">
        <v>18</v>
      </c>
      <c r="E1008" s="27">
        <v>10.200000000000001</v>
      </c>
      <c r="F1008" s="28">
        <v>101</v>
      </c>
    </row>
    <row r="1009" spans="1:6" x14ac:dyDescent="0.25">
      <c r="A1009" s="23" t="s">
        <v>963</v>
      </c>
      <c r="B1009" s="24" t="s">
        <v>3832</v>
      </c>
      <c r="C1009" s="25" t="s">
        <v>3833</v>
      </c>
      <c r="D1009" s="26">
        <v>1</v>
      </c>
      <c r="E1009" s="27">
        <v>157</v>
      </c>
      <c r="F1009" s="28">
        <v>187</v>
      </c>
    </row>
    <row r="1010" spans="1:6" x14ac:dyDescent="0.25">
      <c r="A1010" s="23" t="s">
        <v>964</v>
      </c>
      <c r="B1010" s="24" t="s">
        <v>3834</v>
      </c>
      <c r="C1010" s="25" t="s">
        <v>3835</v>
      </c>
      <c r="D1010" s="26">
        <v>1</v>
      </c>
      <c r="E1010" s="27">
        <v>313</v>
      </c>
      <c r="F1010" s="28">
        <v>188</v>
      </c>
    </row>
    <row r="1011" spans="1:6" x14ac:dyDescent="0.25">
      <c r="A1011" s="23" t="s">
        <v>965</v>
      </c>
      <c r="B1011" s="24" t="s">
        <v>3836</v>
      </c>
      <c r="C1011" s="25" t="s">
        <v>3837</v>
      </c>
      <c r="D1011" s="26">
        <v>50</v>
      </c>
      <c r="E1011" s="27">
        <v>2.8000000000000003</v>
      </c>
      <c r="F1011" s="28">
        <v>202</v>
      </c>
    </row>
    <row r="1012" spans="1:6" x14ac:dyDescent="0.25">
      <c r="A1012" s="23" t="s">
        <v>966</v>
      </c>
      <c r="B1012" s="24" t="s">
        <v>3838</v>
      </c>
      <c r="C1012" s="25" t="s">
        <v>3839</v>
      </c>
      <c r="D1012" s="26">
        <v>30</v>
      </c>
      <c r="E1012" s="27">
        <v>4.4000000000000004</v>
      </c>
      <c r="F1012" s="28">
        <v>202</v>
      </c>
    </row>
    <row r="1013" spans="1:6" x14ac:dyDescent="0.25">
      <c r="A1013" s="23" t="s">
        <v>967</v>
      </c>
      <c r="B1013" s="24" t="s">
        <v>3840</v>
      </c>
      <c r="C1013" s="25" t="s">
        <v>3841</v>
      </c>
      <c r="D1013" s="26">
        <v>4</v>
      </c>
      <c r="E1013" s="27">
        <v>14.200000000000001</v>
      </c>
      <c r="F1013" s="28">
        <v>117</v>
      </c>
    </row>
    <row r="1014" spans="1:6" x14ac:dyDescent="0.25">
      <c r="A1014" s="23" t="s">
        <v>968</v>
      </c>
      <c r="B1014" s="24" t="s">
        <v>3842</v>
      </c>
      <c r="C1014" s="25" t="s">
        <v>3843</v>
      </c>
      <c r="D1014" s="26">
        <v>6</v>
      </c>
      <c r="E1014" s="27">
        <v>21</v>
      </c>
      <c r="F1014" s="28">
        <v>142</v>
      </c>
    </row>
    <row r="1015" spans="1:6" x14ac:dyDescent="0.25">
      <c r="A1015" s="23" t="s">
        <v>969</v>
      </c>
      <c r="B1015" s="24" t="s">
        <v>3844</v>
      </c>
      <c r="C1015" s="25" t="s">
        <v>3845</v>
      </c>
      <c r="D1015" s="26">
        <v>6</v>
      </c>
      <c r="E1015" s="27">
        <v>26.6</v>
      </c>
      <c r="F1015" s="28">
        <v>142</v>
      </c>
    </row>
    <row r="1016" spans="1:6" x14ac:dyDescent="0.25">
      <c r="A1016" s="29" t="s">
        <v>970</v>
      </c>
      <c r="B1016" s="24" t="s">
        <v>3846</v>
      </c>
      <c r="C1016" s="25" t="s">
        <v>3847</v>
      </c>
      <c r="D1016" s="26">
        <v>4</v>
      </c>
      <c r="E1016" s="27">
        <v>23.400000000000002</v>
      </c>
      <c r="F1016" s="28">
        <v>161</v>
      </c>
    </row>
    <row r="1017" spans="1:6" x14ac:dyDescent="0.25">
      <c r="A1017" s="23" t="s">
        <v>971</v>
      </c>
      <c r="B1017" s="24" t="s">
        <v>3848</v>
      </c>
      <c r="C1017" s="25" t="s">
        <v>3849</v>
      </c>
      <c r="D1017" s="26">
        <v>10</v>
      </c>
      <c r="E1017" s="27">
        <v>4.45</v>
      </c>
      <c r="F1017" s="28">
        <v>296</v>
      </c>
    </row>
    <row r="1018" spans="1:6" x14ac:dyDescent="0.25">
      <c r="A1018" s="29" t="s">
        <v>972</v>
      </c>
      <c r="B1018" s="24" t="s">
        <v>3850</v>
      </c>
      <c r="C1018" s="25" t="s">
        <v>3851</v>
      </c>
      <c r="D1018" s="26">
        <v>6</v>
      </c>
      <c r="E1018" s="27">
        <v>22.900000000000002</v>
      </c>
      <c r="F1018" s="28">
        <v>315</v>
      </c>
    </row>
    <row r="1019" spans="1:6" x14ac:dyDescent="0.25">
      <c r="A1019" s="23" t="s">
        <v>973</v>
      </c>
      <c r="B1019" s="24" t="s">
        <v>3852</v>
      </c>
      <c r="C1019" s="25" t="s">
        <v>3853</v>
      </c>
      <c r="D1019" s="26">
        <v>6</v>
      </c>
      <c r="E1019" s="27">
        <v>5.4</v>
      </c>
      <c r="F1019" s="28">
        <v>75</v>
      </c>
    </row>
    <row r="1020" spans="1:6" x14ac:dyDescent="0.25">
      <c r="A1020" s="23" t="s">
        <v>974</v>
      </c>
      <c r="B1020" s="24" t="s">
        <v>3854</v>
      </c>
      <c r="C1020" s="25" t="s">
        <v>3855</v>
      </c>
      <c r="D1020" s="26" t="s">
        <v>3269</v>
      </c>
      <c r="E1020" s="27">
        <v>37.300000000000004</v>
      </c>
      <c r="F1020" s="28">
        <v>74</v>
      </c>
    </row>
    <row r="1021" spans="1:6" x14ac:dyDescent="0.25">
      <c r="A1021" s="23" t="s">
        <v>975</v>
      </c>
      <c r="B1021" s="24" t="s">
        <v>3856</v>
      </c>
      <c r="C1021" s="25" t="s">
        <v>3857</v>
      </c>
      <c r="D1021" s="26" t="s">
        <v>3269</v>
      </c>
      <c r="E1021" s="27">
        <v>41.7</v>
      </c>
      <c r="F1021" s="28">
        <v>74</v>
      </c>
    </row>
    <row r="1022" spans="1:6" x14ac:dyDescent="0.25">
      <c r="A1022" s="23" t="s">
        <v>976</v>
      </c>
      <c r="B1022" s="24" t="s">
        <v>3858</v>
      </c>
      <c r="C1022" s="25" t="s">
        <v>3859</v>
      </c>
      <c r="D1022" s="26">
        <v>6</v>
      </c>
      <c r="E1022" s="27">
        <v>7.9</v>
      </c>
      <c r="F1022" s="28">
        <v>174</v>
      </c>
    </row>
    <row r="1023" spans="1:6" x14ac:dyDescent="0.25">
      <c r="A1023" s="23" t="s">
        <v>977</v>
      </c>
      <c r="B1023" s="24" t="s">
        <v>3860</v>
      </c>
      <c r="C1023" s="25" t="s">
        <v>3861</v>
      </c>
      <c r="D1023" s="26">
        <v>6</v>
      </c>
      <c r="E1023" s="27">
        <v>11.200000000000001</v>
      </c>
      <c r="F1023" s="28">
        <v>174</v>
      </c>
    </row>
    <row r="1024" spans="1:6" x14ac:dyDescent="0.25">
      <c r="A1024" s="23" t="s">
        <v>978</v>
      </c>
      <c r="B1024" s="24" t="s">
        <v>3862</v>
      </c>
      <c r="C1024" s="25" t="s">
        <v>3863</v>
      </c>
      <c r="D1024" s="26">
        <v>6</v>
      </c>
      <c r="E1024" s="27">
        <v>12.4</v>
      </c>
      <c r="F1024" s="28">
        <v>174</v>
      </c>
    </row>
    <row r="1025" spans="1:6" x14ac:dyDescent="0.25">
      <c r="A1025" s="23" t="s">
        <v>979</v>
      </c>
      <c r="B1025" s="24" t="s">
        <v>3864</v>
      </c>
      <c r="C1025" s="25" t="s">
        <v>3865</v>
      </c>
      <c r="D1025" s="26">
        <v>6</v>
      </c>
      <c r="E1025" s="27">
        <v>9.4500000000000011</v>
      </c>
      <c r="F1025" s="28">
        <v>174</v>
      </c>
    </row>
    <row r="1026" spans="1:6" x14ac:dyDescent="0.25">
      <c r="A1026" s="23" t="s">
        <v>980</v>
      </c>
      <c r="B1026" s="24" t="s">
        <v>3866</v>
      </c>
      <c r="C1026" s="25" t="s">
        <v>3867</v>
      </c>
      <c r="D1026" s="26">
        <v>6</v>
      </c>
      <c r="E1026" s="27">
        <v>13.4</v>
      </c>
      <c r="F1026" s="28">
        <v>174</v>
      </c>
    </row>
    <row r="1027" spans="1:6" x14ac:dyDescent="0.25">
      <c r="A1027" s="23" t="s">
        <v>981</v>
      </c>
      <c r="B1027" s="24" t="s">
        <v>3868</v>
      </c>
      <c r="C1027" s="25" t="s">
        <v>3869</v>
      </c>
      <c r="D1027" s="26">
        <v>6</v>
      </c>
      <c r="E1027" s="27">
        <v>7.45</v>
      </c>
      <c r="F1027" s="28">
        <v>174</v>
      </c>
    </row>
    <row r="1028" spans="1:6" x14ac:dyDescent="0.25">
      <c r="A1028" s="23" t="s">
        <v>982</v>
      </c>
      <c r="B1028" s="24" t="s">
        <v>3870</v>
      </c>
      <c r="C1028" s="25" t="s">
        <v>3871</v>
      </c>
      <c r="D1028" s="26">
        <v>6</v>
      </c>
      <c r="E1028" s="27">
        <v>9.4500000000000011</v>
      </c>
      <c r="F1028" s="28">
        <v>174</v>
      </c>
    </row>
    <row r="1029" spans="1:6" x14ac:dyDescent="0.25">
      <c r="A1029" s="23" t="s">
        <v>983</v>
      </c>
      <c r="B1029" s="24" t="s">
        <v>3872</v>
      </c>
      <c r="C1029" s="25" t="s">
        <v>3873</v>
      </c>
      <c r="D1029" s="26">
        <v>1</v>
      </c>
      <c r="E1029" s="27">
        <v>30.8</v>
      </c>
      <c r="F1029" s="28">
        <v>177</v>
      </c>
    </row>
    <row r="1030" spans="1:6" x14ac:dyDescent="0.25">
      <c r="A1030" s="23" t="s">
        <v>984</v>
      </c>
      <c r="B1030" s="24" t="s">
        <v>3872</v>
      </c>
      <c r="C1030" s="25" t="s">
        <v>3874</v>
      </c>
      <c r="D1030" s="26">
        <v>1</v>
      </c>
      <c r="E1030" s="27">
        <v>36.6</v>
      </c>
      <c r="F1030" s="28">
        <v>177</v>
      </c>
    </row>
    <row r="1031" spans="1:6" x14ac:dyDescent="0.25">
      <c r="A1031" s="29" t="s">
        <v>1771</v>
      </c>
      <c r="B1031" s="24" t="s">
        <v>1822</v>
      </c>
      <c r="C1031" s="25">
        <v>3253560626488</v>
      </c>
      <c r="D1031" s="26">
        <v>6</v>
      </c>
      <c r="E1031" s="27">
        <v>21.200000000000003</v>
      </c>
      <c r="F1031" s="28">
        <v>171</v>
      </c>
    </row>
    <row r="1032" spans="1:6" x14ac:dyDescent="0.25">
      <c r="A1032" s="23" t="s">
        <v>985</v>
      </c>
      <c r="B1032" s="24" t="s">
        <v>3875</v>
      </c>
      <c r="C1032" s="25" t="s">
        <v>3876</v>
      </c>
      <c r="D1032" s="26">
        <v>6</v>
      </c>
      <c r="E1032" s="27">
        <v>21.200000000000003</v>
      </c>
      <c r="F1032" s="28">
        <v>171</v>
      </c>
    </row>
    <row r="1033" spans="1:6" x14ac:dyDescent="0.25">
      <c r="A1033" s="23" t="s">
        <v>986</v>
      </c>
      <c r="B1033" s="24" t="s">
        <v>3877</v>
      </c>
      <c r="C1033" s="25" t="s">
        <v>3878</v>
      </c>
      <c r="D1033" s="26">
        <v>6</v>
      </c>
      <c r="E1033" s="27">
        <v>14.8</v>
      </c>
      <c r="F1033" s="28">
        <v>192</v>
      </c>
    </row>
    <row r="1034" spans="1:6" x14ac:dyDescent="0.25">
      <c r="A1034" s="23" t="s">
        <v>987</v>
      </c>
      <c r="B1034" s="24" t="s">
        <v>3879</v>
      </c>
      <c r="C1034" s="25" t="s">
        <v>3880</v>
      </c>
      <c r="D1034" s="26">
        <v>6</v>
      </c>
      <c r="E1034" s="27">
        <v>23.3</v>
      </c>
      <c r="F1034" s="28">
        <v>192</v>
      </c>
    </row>
    <row r="1035" spans="1:6" x14ac:dyDescent="0.25">
      <c r="A1035" s="23" t="s">
        <v>988</v>
      </c>
      <c r="B1035" s="24" t="s">
        <v>3881</v>
      </c>
      <c r="C1035" s="25" t="s">
        <v>3882</v>
      </c>
      <c r="D1035" s="26">
        <v>6</v>
      </c>
      <c r="E1035" s="27">
        <v>18.5</v>
      </c>
      <c r="F1035" s="28">
        <v>193</v>
      </c>
    </row>
    <row r="1036" spans="1:6" x14ac:dyDescent="0.25">
      <c r="A1036" s="23" t="s">
        <v>989</v>
      </c>
      <c r="B1036" s="24" t="s">
        <v>3883</v>
      </c>
      <c r="C1036" s="25" t="s">
        <v>3884</v>
      </c>
      <c r="D1036" s="26">
        <v>6</v>
      </c>
      <c r="E1036" s="27">
        <v>23.3</v>
      </c>
      <c r="F1036" s="28">
        <v>192</v>
      </c>
    </row>
    <row r="1037" spans="1:6" x14ac:dyDescent="0.25">
      <c r="A1037" s="23" t="s">
        <v>990</v>
      </c>
      <c r="B1037" s="24" t="s">
        <v>3885</v>
      </c>
      <c r="C1037" s="25" t="s">
        <v>3886</v>
      </c>
      <c r="D1037" s="26">
        <v>1</v>
      </c>
      <c r="E1037" s="27">
        <v>50.5</v>
      </c>
      <c r="F1037" s="28">
        <v>268</v>
      </c>
    </row>
    <row r="1038" spans="1:6" x14ac:dyDescent="0.25">
      <c r="A1038" s="23" t="s">
        <v>991</v>
      </c>
      <c r="B1038" s="24" t="s">
        <v>3887</v>
      </c>
      <c r="C1038" s="25" t="s">
        <v>3888</v>
      </c>
      <c r="D1038" s="26">
        <v>1</v>
      </c>
      <c r="E1038" s="27">
        <v>54.5</v>
      </c>
      <c r="F1038" s="28">
        <v>268</v>
      </c>
    </row>
    <row r="1039" spans="1:6" x14ac:dyDescent="0.25">
      <c r="A1039" s="23" t="s">
        <v>992</v>
      </c>
      <c r="B1039" s="24" t="s">
        <v>3889</v>
      </c>
      <c r="C1039" s="25" t="s">
        <v>3890</v>
      </c>
      <c r="D1039" s="26">
        <v>6</v>
      </c>
      <c r="E1039" s="27">
        <v>23.5</v>
      </c>
      <c r="F1039" s="28">
        <v>275</v>
      </c>
    </row>
    <row r="1040" spans="1:6" x14ac:dyDescent="0.25">
      <c r="A1040" s="23" t="s">
        <v>993</v>
      </c>
      <c r="B1040" s="24" t="s">
        <v>3891</v>
      </c>
      <c r="C1040" s="25" t="s">
        <v>3892</v>
      </c>
      <c r="D1040" s="26">
        <v>6</v>
      </c>
      <c r="E1040" s="27">
        <v>24.900000000000002</v>
      </c>
      <c r="F1040" s="28">
        <v>274</v>
      </c>
    </row>
    <row r="1041" spans="1:6" x14ac:dyDescent="0.25">
      <c r="A1041" s="23" t="s">
        <v>994</v>
      </c>
      <c r="B1041" s="24" t="s">
        <v>3893</v>
      </c>
      <c r="C1041" s="25" t="s">
        <v>3894</v>
      </c>
      <c r="D1041" s="26">
        <v>6</v>
      </c>
      <c r="E1041" s="27">
        <v>23.400000000000002</v>
      </c>
      <c r="F1041" s="28">
        <v>274</v>
      </c>
    </row>
    <row r="1042" spans="1:6" x14ac:dyDescent="0.25">
      <c r="A1042" s="23" t="s">
        <v>995</v>
      </c>
      <c r="B1042" s="24" t="s">
        <v>3895</v>
      </c>
      <c r="C1042" s="25" t="s">
        <v>3896</v>
      </c>
      <c r="D1042" s="26">
        <v>6</v>
      </c>
      <c r="E1042" s="27">
        <v>23.400000000000002</v>
      </c>
      <c r="F1042" s="28">
        <v>275</v>
      </c>
    </row>
    <row r="1043" spans="1:6" x14ac:dyDescent="0.25">
      <c r="A1043" s="23" t="s">
        <v>996</v>
      </c>
      <c r="B1043" s="24" t="s">
        <v>3897</v>
      </c>
      <c r="C1043" s="25" t="s">
        <v>3898</v>
      </c>
      <c r="D1043" s="26">
        <v>4</v>
      </c>
      <c r="E1043" s="27">
        <v>23.400000000000002</v>
      </c>
      <c r="F1043" s="28">
        <v>141</v>
      </c>
    </row>
    <row r="1044" spans="1:6" x14ac:dyDescent="0.25">
      <c r="A1044" s="23" t="s">
        <v>997</v>
      </c>
      <c r="B1044" s="24" t="s">
        <v>3899</v>
      </c>
      <c r="C1044" s="25" t="s">
        <v>3900</v>
      </c>
      <c r="D1044" s="26">
        <v>2</v>
      </c>
      <c r="E1044" s="27">
        <v>19.100000000000001</v>
      </c>
      <c r="F1044" s="28">
        <v>287</v>
      </c>
    </row>
    <row r="1045" spans="1:6" x14ac:dyDescent="0.25">
      <c r="A1045" s="23" t="s">
        <v>998</v>
      </c>
      <c r="B1045" s="24" t="s">
        <v>3901</v>
      </c>
      <c r="C1045" s="25" t="s">
        <v>3902</v>
      </c>
      <c r="D1045" s="26">
        <v>4</v>
      </c>
      <c r="E1045" s="27">
        <v>18.100000000000001</v>
      </c>
      <c r="F1045" s="28">
        <v>286</v>
      </c>
    </row>
    <row r="1046" spans="1:6" x14ac:dyDescent="0.25">
      <c r="A1046" s="23" t="s">
        <v>999</v>
      </c>
      <c r="B1046" s="24" t="s">
        <v>3903</v>
      </c>
      <c r="C1046" s="25" t="s">
        <v>3904</v>
      </c>
      <c r="D1046" s="26">
        <v>2</v>
      </c>
      <c r="E1046" s="27">
        <v>16.900000000000002</v>
      </c>
      <c r="F1046" s="28">
        <v>287</v>
      </c>
    </row>
    <row r="1047" spans="1:6" x14ac:dyDescent="0.25">
      <c r="A1047" s="23" t="s">
        <v>1000</v>
      </c>
      <c r="B1047" s="24" t="s">
        <v>3905</v>
      </c>
      <c r="C1047" s="25" t="s">
        <v>3906</v>
      </c>
      <c r="D1047" s="26">
        <v>2</v>
      </c>
      <c r="E1047" s="27">
        <v>26</v>
      </c>
      <c r="F1047" s="28">
        <v>287</v>
      </c>
    </row>
    <row r="1048" spans="1:6" x14ac:dyDescent="0.25">
      <c r="A1048" s="23" t="s">
        <v>1001</v>
      </c>
      <c r="B1048" s="24" t="s">
        <v>3907</v>
      </c>
      <c r="C1048" s="25" t="s">
        <v>3908</v>
      </c>
      <c r="D1048" s="26">
        <v>4</v>
      </c>
      <c r="E1048" s="27">
        <v>18.100000000000001</v>
      </c>
      <c r="F1048" s="28">
        <v>287</v>
      </c>
    </row>
    <row r="1049" spans="1:6" x14ac:dyDescent="0.25">
      <c r="A1049" s="23" t="s">
        <v>1002</v>
      </c>
      <c r="B1049" s="24" t="s">
        <v>3909</v>
      </c>
      <c r="C1049" s="25" t="s">
        <v>3910</v>
      </c>
      <c r="D1049" s="26">
        <v>4</v>
      </c>
      <c r="E1049" s="27">
        <v>13.600000000000001</v>
      </c>
      <c r="F1049" s="28">
        <v>286</v>
      </c>
    </row>
    <row r="1050" spans="1:6" x14ac:dyDescent="0.25">
      <c r="A1050" s="23" t="s">
        <v>1003</v>
      </c>
      <c r="B1050" s="24" t="s">
        <v>3911</v>
      </c>
      <c r="C1050" s="25" t="s">
        <v>3912</v>
      </c>
      <c r="D1050" s="26">
        <v>4</v>
      </c>
      <c r="E1050" s="27">
        <v>14.3</v>
      </c>
      <c r="F1050" s="28">
        <v>287</v>
      </c>
    </row>
    <row r="1051" spans="1:6" x14ac:dyDescent="0.25">
      <c r="A1051" s="23" t="s">
        <v>1004</v>
      </c>
      <c r="B1051" s="24" t="s">
        <v>3913</v>
      </c>
      <c r="C1051" s="25" t="s">
        <v>3914</v>
      </c>
      <c r="D1051" s="26">
        <v>4</v>
      </c>
      <c r="E1051" s="27">
        <v>15.200000000000001</v>
      </c>
      <c r="F1051" s="28">
        <v>287</v>
      </c>
    </row>
    <row r="1052" spans="1:6" x14ac:dyDescent="0.25">
      <c r="A1052" s="23" t="s">
        <v>1005</v>
      </c>
      <c r="B1052" s="24" t="s">
        <v>3915</v>
      </c>
      <c r="C1052" s="25" t="s">
        <v>3916</v>
      </c>
      <c r="D1052" s="26">
        <v>2</v>
      </c>
      <c r="E1052" s="27">
        <v>44</v>
      </c>
      <c r="F1052" s="28">
        <v>274</v>
      </c>
    </row>
    <row r="1053" spans="1:6" x14ac:dyDescent="0.25">
      <c r="A1053" s="23" t="s">
        <v>1006</v>
      </c>
      <c r="B1053" s="24" t="s">
        <v>3917</v>
      </c>
      <c r="C1053" s="25" t="s">
        <v>3918</v>
      </c>
      <c r="D1053" s="26">
        <v>2</v>
      </c>
      <c r="E1053" s="27">
        <v>46.900000000000006</v>
      </c>
      <c r="F1053" s="28">
        <v>274</v>
      </c>
    </row>
    <row r="1054" spans="1:6" x14ac:dyDescent="0.25">
      <c r="A1054" s="31" t="s">
        <v>1729</v>
      </c>
      <c r="B1054" s="24" t="s">
        <v>3919</v>
      </c>
      <c r="C1054" s="25" t="s">
        <v>3920</v>
      </c>
      <c r="D1054" s="26">
        <v>2</v>
      </c>
      <c r="E1054" s="27">
        <v>58</v>
      </c>
      <c r="F1054" s="28">
        <v>350</v>
      </c>
    </row>
    <row r="1055" spans="1:6" x14ac:dyDescent="0.25">
      <c r="A1055" s="23" t="s">
        <v>1007</v>
      </c>
      <c r="B1055" s="24" t="s">
        <v>3921</v>
      </c>
      <c r="C1055" s="25" t="s">
        <v>3922</v>
      </c>
      <c r="D1055" s="26">
        <v>1</v>
      </c>
      <c r="E1055" s="27">
        <v>167</v>
      </c>
      <c r="F1055" s="28">
        <v>352</v>
      </c>
    </row>
    <row r="1056" spans="1:6" x14ac:dyDescent="0.25">
      <c r="A1056" s="23" t="s">
        <v>1008</v>
      </c>
      <c r="B1056" s="24" t="s">
        <v>3923</v>
      </c>
      <c r="C1056" s="25" t="s">
        <v>3924</v>
      </c>
      <c r="D1056" s="26">
        <v>4</v>
      </c>
      <c r="E1056" s="27">
        <v>13.9</v>
      </c>
      <c r="F1056" s="28">
        <v>278</v>
      </c>
    </row>
    <row r="1057" spans="1:6" x14ac:dyDescent="0.25">
      <c r="A1057" s="23" t="s">
        <v>1009</v>
      </c>
      <c r="B1057" s="24" t="s">
        <v>3925</v>
      </c>
      <c r="C1057" s="25" t="s">
        <v>3926</v>
      </c>
      <c r="D1057" s="26">
        <v>4</v>
      </c>
      <c r="E1057" s="27">
        <v>13.9</v>
      </c>
      <c r="F1057" s="28">
        <v>278</v>
      </c>
    </row>
    <row r="1058" spans="1:6" x14ac:dyDescent="0.25">
      <c r="A1058" s="23" t="s">
        <v>1010</v>
      </c>
      <c r="B1058" s="24" t="s">
        <v>3927</v>
      </c>
      <c r="C1058" s="25" t="s">
        <v>3928</v>
      </c>
      <c r="D1058" s="26">
        <v>4</v>
      </c>
      <c r="E1058" s="27">
        <v>13.9</v>
      </c>
      <c r="F1058" s="28">
        <v>279</v>
      </c>
    </row>
    <row r="1059" spans="1:6" x14ac:dyDescent="0.25">
      <c r="A1059" s="23" t="s">
        <v>1011</v>
      </c>
      <c r="B1059" s="24" t="s">
        <v>3929</v>
      </c>
      <c r="C1059" s="25" t="s">
        <v>3930</v>
      </c>
      <c r="D1059" s="26">
        <v>4</v>
      </c>
      <c r="E1059" s="27">
        <v>13.9</v>
      </c>
      <c r="F1059" s="28">
        <v>279</v>
      </c>
    </row>
    <row r="1060" spans="1:6" x14ac:dyDescent="0.25">
      <c r="A1060" s="23" t="s">
        <v>1012</v>
      </c>
      <c r="B1060" s="24" t="s">
        <v>3931</v>
      </c>
      <c r="C1060" s="25" t="s">
        <v>3932</v>
      </c>
      <c r="D1060" s="26">
        <v>4</v>
      </c>
      <c r="E1060" s="27">
        <v>13.9</v>
      </c>
      <c r="F1060" s="28">
        <v>279</v>
      </c>
    </row>
    <row r="1061" spans="1:6" x14ac:dyDescent="0.25">
      <c r="A1061" s="23" t="s">
        <v>1013</v>
      </c>
      <c r="B1061" s="24" t="s">
        <v>3933</v>
      </c>
      <c r="C1061" s="25" t="s">
        <v>3934</v>
      </c>
      <c r="D1061" s="26">
        <v>4</v>
      </c>
      <c r="E1061" s="27">
        <v>13.9</v>
      </c>
      <c r="F1061" s="28">
        <v>279</v>
      </c>
    </row>
    <row r="1062" spans="1:6" x14ac:dyDescent="0.25">
      <c r="A1062" s="23" t="s">
        <v>1014</v>
      </c>
      <c r="B1062" s="24" t="s">
        <v>3935</v>
      </c>
      <c r="C1062" s="25" t="s">
        <v>3936</v>
      </c>
      <c r="D1062" s="26">
        <v>1</v>
      </c>
      <c r="E1062" s="27">
        <v>39.300000000000004</v>
      </c>
      <c r="F1062" s="28">
        <v>280</v>
      </c>
    </row>
    <row r="1063" spans="1:6" x14ac:dyDescent="0.25">
      <c r="A1063" s="23" t="s">
        <v>1015</v>
      </c>
      <c r="B1063" s="24" t="s">
        <v>3937</v>
      </c>
      <c r="C1063" s="25" t="s">
        <v>3938</v>
      </c>
      <c r="D1063" s="26">
        <v>1</v>
      </c>
      <c r="E1063" s="27">
        <v>71</v>
      </c>
      <c r="F1063" s="28">
        <v>280</v>
      </c>
    </row>
    <row r="1064" spans="1:6" x14ac:dyDescent="0.25">
      <c r="A1064" s="29" t="s">
        <v>1349</v>
      </c>
      <c r="B1064" s="24" t="s">
        <v>3939</v>
      </c>
      <c r="C1064" s="25" t="s">
        <v>3940</v>
      </c>
      <c r="D1064" s="26">
        <v>4</v>
      </c>
      <c r="E1064" s="27">
        <v>46.5</v>
      </c>
      <c r="F1064" s="28">
        <v>224</v>
      </c>
    </row>
    <row r="1065" spans="1:6" x14ac:dyDescent="0.25">
      <c r="A1065" s="29" t="s">
        <v>1302</v>
      </c>
      <c r="B1065" s="24" t="s">
        <v>3941</v>
      </c>
      <c r="C1065" s="25" t="s">
        <v>3942</v>
      </c>
      <c r="D1065" s="26">
        <v>4</v>
      </c>
      <c r="E1065" s="27">
        <v>39.400000000000006</v>
      </c>
      <c r="F1065" s="28">
        <v>225</v>
      </c>
    </row>
    <row r="1066" spans="1:6" x14ac:dyDescent="0.25">
      <c r="A1066" s="23" t="s">
        <v>1016</v>
      </c>
      <c r="B1066" s="24" t="s">
        <v>3943</v>
      </c>
      <c r="C1066" s="25" t="s">
        <v>3944</v>
      </c>
      <c r="D1066" s="26">
        <v>4</v>
      </c>
      <c r="E1066" s="27">
        <v>28.1</v>
      </c>
      <c r="F1066" s="28">
        <v>200</v>
      </c>
    </row>
    <row r="1067" spans="1:6" x14ac:dyDescent="0.25">
      <c r="A1067" s="23" t="s">
        <v>1017</v>
      </c>
      <c r="B1067" s="24" t="s">
        <v>3945</v>
      </c>
      <c r="C1067" s="25" t="s">
        <v>3946</v>
      </c>
      <c r="D1067" s="26">
        <v>4</v>
      </c>
      <c r="E1067" s="27">
        <v>41.2</v>
      </c>
      <c r="F1067" s="28">
        <v>200</v>
      </c>
    </row>
    <row r="1068" spans="1:6" x14ac:dyDescent="0.25">
      <c r="A1068" s="23" t="s">
        <v>1018</v>
      </c>
      <c r="B1068" s="24" t="s">
        <v>3947</v>
      </c>
      <c r="C1068" s="25" t="s">
        <v>3948</v>
      </c>
      <c r="D1068" s="26">
        <v>6</v>
      </c>
      <c r="E1068" s="27">
        <v>5.75</v>
      </c>
      <c r="F1068" s="28">
        <v>199</v>
      </c>
    </row>
    <row r="1069" spans="1:6" x14ac:dyDescent="0.25">
      <c r="A1069" s="23" t="s">
        <v>1019</v>
      </c>
      <c r="B1069" s="24" t="s">
        <v>3949</v>
      </c>
      <c r="C1069" s="25" t="s">
        <v>3950</v>
      </c>
      <c r="D1069" s="26">
        <v>3</v>
      </c>
      <c r="E1069" s="27">
        <v>17.7</v>
      </c>
      <c r="F1069" s="28">
        <v>200</v>
      </c>
    </row>
    <row r="1070" spans="1:6" x14ac:dyDescent="0.25">
      <c r="A1070" s="23" t="s">
        <v>1020</v>
      </c>
      <c r="B1070" s="24" t="s">
        <v>3951</v>
      </c>
      <c r="C1070" s="25" t="s">
        <v>3952</v>
      </c>
      <c r="D1070" s="26">
        <v>3</v>
      </c>
      <c r="E1070" s="27">
        <v>19.400000000000002</v>
      </c>
      <c r="F1070" s="28">
        <v>200</v>
      </c>
    </row>
    <row r="1071" spans="1:6" x14ac:dyDescent="0.25">
      <c r="A1071" s="23" t="s">
        <v>1021</v>
      </c>
      <c r="B1071" s="24" t="s">
        <v>3953</v>
      </c>
      <c r="C1071" s="25" t="s">
        <v>3954</v>
      </c>
      <c r="D1071" s="26">
        <v>4</v>
      </c>
      <c r="E1071" s="27">
        <v>23.1</v>
      </c>
      <c r="F1071" s="28">
        <v>200</v>
      </c>
    </row>
    <row r="1072" spans="1:6" x14ac:dyDescent="0.25">
      <c r="A1072" s="23" t="s">
        <v>1022</v>
      </c>
      <c r="B1072" s="24" t="s">
        <v>3955</v>
      </c>
      <c r="C1072" s="25" t="s">
        <v>3956</v>
      </c>
      <c r="D1072" s="26">
        <v>4</v>
      </c>
      <c r="E1072" s="27">
        <v>26.200000000000003</v>
      </c>
      <c r="F1072" s="28">
        <v>200</v>
      </c>
    </row>
    <row r="1073" spans="1:6" x14ac:dyDescent="0.25">
      <c r="A1073" s="23" t="s">
        <v>1023</v>
      </c>
      <c r="B1073" s="24" t="s">
        <v>3957</v>
      </c>
      <c r="C1073" s="25" t="s">
        <v>3958</v>
      </c>
      <c r="D1073" s="26">
        <v>4</v>
      </c>
      <c r="E1073" s="27">
        <v>29.8</v>
      </c>
      <c r="F1073" s="28">
        <v>200</v>
      </c>
    </row>
    <row r="1074" spans="1:6" x14ac:dyDescent="0.25">
      <c r="A1074" s="23" t="s">
        <v>1024</v>
      </c>
      <c r="B1074" s="24" t="s">
        <v>3959</v>
      </c>
      <c r="C1074" s="25" t="s">
        <v>3960</v>
      </c>
      <c r="D1074" s="26">
        <v>2</v>
      </c>
      <c r="E1074" s="27">
        <v>35</v>
      </c>
      <c r="F1074" s="28">
        <v>200</v>
      </c>
    </row>
    <row r="1075" spans="1:6" x14ac:dyDescent="0.25">
      <c r="A1075" s="23" t="s">
        <v>1025</v>
      </c>
      <c r="B1075" s="24" t="s">
        <v>3961</v>
      </c>
      <c r="C1075" s="25" t="s">
        <v>3962</v>
      </c>
      <c r="D1075" s="26">
        <v>4</v>
      </c>
      <c r="E1075" s="27">
        <v>35.800000000000004</v>
      </c>
      <c r="F1075" s="28">
        <v>200</v>
      </c>
    </row>
    <row r="1076" spans="1:6" x14ac:dyDescent="0.25">
      <c r="A1076" s="23" t="s">
        <v>1026</v>
      </c>
      <c r="B1076" s="24" t="s">
        <v>3963</v>
      </c>
      <c r="C1076" s="25" t="s">
        <v>3964</v>
      </c>
      <c r="D1076" s="26">
        <v>4</v>
      </c>
      <c r="E1076" s="27">
        <v>39.6</v>
      </c>
      <c r="F1076" s="28">
        <v>200</v>
      </c>
    </row>
    <row r="1077" spans="1:6" x14ac:dyDescent="0.25">
      <c r="A1077" s="23" t="s">
        <v>1027</v>
      </c>
      <c r="B1077" s="24" t="s">
        <v>3965</v>
      </c>
      <c r="C1077" s="25" t="s">
        <v>3966</v>
      </c>
      <c r="D1077" s="26">
        <v>4</v>
      </c>
      <c r="E1077" s="27">
        <v>43.1</v>
      </c>
      <c r="F1077" s="28">
        <v>200</v>
      </c>
    </row>
    <row r="1078" spans="1:6" x14ac:dyDescent="0.25">
      <c r="A1078" s="23" t="s">
        <v>1028</v>
      </c>
      <c r="B1078" s="24" t="s">
        <v>3967</v>
      </c>
      <c r="C1078" s="25" t="s">
        <v>3968</v>
      </c>
      <c r="D1078" s="26">
        <v>2</v>
      </c>
      <c r="E1078" s="27">
        <v>51.5</v>
      </c>
      <c r="F1078" s="28">
        <v>200</v>
      </c>
    </row>
    <row r="1079" spans="1:6" x14ac:dyDescent="0.25">
      <c r="A1079" s="23" t="s">
        <v>1029</v>
      </c>
      <c r="B1079" s="24" t="s">
        <v>3969</v>
      </c>
      <c r="C1079" s="25" t="s">
        <v>3970</v>
      </c>
      <c r="D1079" s="26">
        <v>2</v>
      </c>
      <c r="E1079" s="27">
        <v>60</v>
      </c>
      <c r="F1079" s="28">
        <v>200</v>
      </c>
    </row>
    <row r="1080" spans="1:6" x14ac:dyDescent="0.25">
      <c r="A1080" s="23" t="s">
        <v>1030</v>
      </c>
      <c r="B1080" s="24" t="s">
        <v>3971</v>
      </c>
      <c r="C1080" s="25" t="s">
        <v>3972</v>
      </c>
      <c r="D1080" s="26">
        <v>4</v>
      </c>
      <c r="E1080" s="27">
        <v>23.6</v>
      </c>
      <c r="F1080" s="28">
        <v>201</v>
      </c>
    </row>
    <row r="1081" spans="1:6" x14ac:dyDescent="0.25">
      <c r="A1081" s="23" t="s">
        <v>1031</v>
      </c>
      <c r="B1081" s="24" t="s">
        <v>3973</v>
      </c>
      <c r="C1081" s="25" t="s">
        <v>3974</v>
      </c>
      <c r="D1081" s="26">
        <v>2</v>
      </c>
      <c r="E1081" s="27">
        <v>26</v>
      </c>
      <c r="F1081" s="28">
        <v>201</v>
      </c>
    </row>
    <row r="1082" spans="1:6" x14ac:dyDescent="0.25">
      <c r="A1082" s="23" t="s">
        <v>1032</v>
      </c>
      <c r="B1082" s="24" t="s">
        <v>3975</v>
      </c>
      <c r="C1082" s="25" t="s">
        <v>3976</v>
      </c>
      <c r="D1082" s="26">
        <v>2</v>
      </c>
      <c r="E1082" s="27">
        <v>28.1</v>
      </c>
      <c r="F1082" s="28">
        <v>201</v>
      </c>
    </row>
    <row r="1083" spans="1:6" x14ac:dyDescent="0.25">
      <c r="A1083" s="23" t="s">
        <v>1033</v>
      </c>
      <c r="B1083" s="24" t="s">
        <v>3977</v>
      </c>
      <c r="C1083" s="25" t="s">
        <v>3978</v>
      </c>
      <c r="D1083" s="26">
        <v>2</v>
      </c>
      <c r="E1083" s="27">
        <v>36.1</v>
      </c>
      <c r="F1083" s="28">
        <v>201</v>
      </c>
    </row>
    <row r="1084" spans="1:6" x14ac:dyDescent="0.25">
      <c r="A1084" s="29" t="s">
        <v>1034</v>
      </c>
      <c r="B1084" s="24" t="s">
        <v>3979</v>
      </c>
      <c r="C1084" s="25" t="s">
        <v>3980</v>
      </c>
      <c r="D1084" s="26" t="s">
        <v>2061</v>
      </c>
      <c r="E1084" s="27">
        <v>29.400000000000002</v>
      </c>
      <c r="F1084" s="28">
        <v>278</v>
      </c>
    </row>
    <row r="1085" spans="1:6" x14ac:dyDescent="0.25">
      <c r="A1085" s="23" t="s">
        <v>1299</v>
      </c>
      <c r="B1085" s="24" t="s">
        <v>3981</v>
      </c>
      <c r="C1085" s="25" t="s">
        <v>3982</v>
      </c>
      <c r="D1085" s="26">
        <v>6</v>
      </c>
      <c r="E1085" s="27">
        <v>11.700000000000001</v>
      </c>
      <c r="F1085" s="28">
        <v>135</v>
      </c>
    </row>
    <row r="1086" spans="1:6" x14ac:dyDescent="0.25">
      <c r="A1086" s="23" t="s">
        <v>1300</v>
      </c>
      <c r="B1086" s="24" t="s">
        <v>3983</v>
      </c>
      <c r="C1086" s="25" t="s">
        <v>3984</v>
      </c>
      <c r="D1086" s="26">
        <v>6</v>
      </c>
      <c r="E1086" s="27">
        <v>14.100000000000001</v>
      </c>
      <c r="F1086" s="28">
        <v>131</v>
      </c>
    </row>
    <row r="1087" spans="1:6" x14ac:dyDescent="0.25">
      <c r="A1087" s="23" t="s">
        <v>1301</v>
      </c>
      <c r="B1087" s="24" t="s">
        <v>3985</v>
      </c>
      <c r="C1087" s="25" t="s">
        <v>3986</v>
      </c>
      <c r="D1087" s="26">
        <v>6</v>
      </c>
      <c r="E1087" s="27">
        <v>11.100000000000001</v>
      </c>
      <c r="F1087" s="28">
        <v>135</v>
      </c>
    </row>
    <row r="1088" spans="1:6" x14ac:dyDescent="0.25">
      <c r="A1088" s="23" t="s">
        <v>1342</v>
      </c>
      <c r="B1088" s="24" t="s">
        <v>3987</v>
      </c>
      <c r="C1088" s="25" t="s">
        <v>3988</v>
      </c>
      <c r="D1088" s="26">
        <v>6</v>
      </c>
      <c r="E1088" s="27">
        <v>8.2000000000000011</v>
      </c>
      <c r="F1088" s="28">
        <v>125</v>
      </c>
    </row>
    <row r="1089" spans="1:6" x14ac:dyDescent="0.25">
      <c r="A1089" s="23" t="s">
        <v>1347</v>
      </c>
      <c r="B1089" s="24" t="s">
        <v>3989</v>
      </c>
      <c r="C1089" s="25" t="s">
        <v>3990</v>
      </c>
      <c r="D1089" s="26">
        <v>6</v>
      </c>
      <c r="E1089" s="27">
        <v>12.600000000000001</v>
      </c>
      <c r="F1089" s="28">
        <v>127</v>
      </c>
    </row>
    <row r="1090" spans="1:6" x14ac:dyDescent="0.25">
      <c r="A1090" s="23" t="s">
        <v>1348</v>
      </c>
      <c r="B1090" s="24" t="s">
        <v>3991</v>
      </c>
      <c r="C1090" s="25" t="s">
        <v>3992</v>
      </c>
      <c r="D1090" s="26">
        <v>6</v>
      </c>
      <c r="E1090" s="27">
        <v>18.900000000000002</v>
      </c>
      <c r="F1090" s="28">
        <v>127</v>
      </c>
    </row>
    <row r="1091" spans="1:6" x14ac:dyDescent="0.25">
      <c r="A1091" s="23" t="s">
        <v>1345</v>
      </c>
      <c r="B1091" s="24" t="s">
        <v>3993</v>
      </c>
      <c r="C1091" s="25" t="s">
        <v>3994</v>
      </c>
      <c r="D1091" s="26">
        <v>6</v>
      </c>
      <c r="E1091" s="27">
        <v>11.600000000000001</v>
      </c>
      <c r="F1091" s="28">
        <v>126</v>
      </c>
    </row>
    <row r="1092" spans="1:6" x14ac:dyDescent="0.25">
      <c r="A1092" s="23" t="s">
        <v>1346</v>
      </c>
      <c r="B1092" s="24" t="s">
        <v>3995</v>
      </c>
      <c r="C1092" s="25" t="s">
        <v>3996</v>
      </c>
      <c r="D1092" s="26">
        <v>6</v>
      </c>
      <c r="E1092" s="27">
        <v>20.5</v>
      </c>
      <c r="F1092" s="28">
        <v>126</v>
      </c>
    </row>
    <row r="1093" spans="1:6" x14ac:dyDescent="0.25">
      <c r="A1093" s="23" t="s">
        <v>1365</v>
      </c>
      <c r="B1093" s="24" t="s">
        <v>3997</v>
      </c>
      <c r="C1093" s="25" t="s">
        <v>3998</v>
      </c>
      <c r="D1093" s="26">
        <v>6</v>
      </c>
      <c r="E1093" s="27">
        <v>8.7000000000000011</v>
      </c>
      <c r="F1093" s="28">
        <v>125</v>
      </c>
    </row>
    <row r="1094" spans="1:6" x14ac:dyDescent="0.25">
      <c r="A1094" s="23" t="s">
        <v>1343</v>
      </c>
      <c r="B1094" s="24" t="s">
        <v>3999</v>
      </c>
      <c r="C1094" s="25" t="s">
        <v>4000</v>
      </c>
      <c r="D1094" s="26">
        <v>1</v>
      </c>
      <c r="E1094" s="27">
        <v>24.200000000000003</v>
      </c>
      <c r="F1094" s="28">
        <v>125</v>
      </c>
    </row>
    <row r="1095" spans="1:6" x14ac:dyDescent="0.25">
      <c r="A1095" s="23" t="s">
        <v>1698</v>
      </c>
      <c r="B1095" s="24" t="s">
        <v>4001</v>
      </c>
      <c r="C1095" s="25" t="s">
        <v>4002</v>
      </c>
      <c r="D1095" s="26">
        <v>6</v>
      </c>
      <c r="E1095" s="27">
        <v>17.3</v>
      </c>
      <c r="F1095" s="28">
        <v>134</v>
      </c>
    </row>
    <row r="1096" spans="1:6" x14ac:dyDescent="0.25">
      <c r="A1096" s="23" t="s">
        <v>1699</v>
      </c>
      <c r="B1096" s="24" t="s">
        <v>4003</v>
      </c>
      <c r="C1096" s="25" t="s">
        <v>4004</v>
      </c>
      <c r="D1096" s="26">
        <v>6</v>
      </c>
      <c r="E1096" s="27">
        <v>17.3</v>
      </c>
      <c r="F1096" s="28">
        <v>134</v>
      </c>
    </row>
    <row r="1097" spans="1:6" x14ac:dyDescent="0.25">
      <c r="A1097" s="23" t="s">
        <v>1035</v>
      </c>
      <c r="B1097" s="24" t="s">
        <v>3852</v>
      </c>
      <c r="C1097" s="25" t="s">
        <v>4005</v>
      </c>
      <c r="D1097" s="26">
        <v>36</v>
      </c>
      <c r="E1097" s="27">
        <v>5.1000000000000005</v>
      </c>
      <c r="F1097" s="28">
        <v>75</v>
      </c>
    </row>
    <row r="1098" spans="1:6" x14ac:dyDescent="0.25">
      <c r="A1098" s="23" t="s">
        <v>1036</v>
      </c>
      <c r="B1098" s="24" t="s">
        <v>4006</v>
      </c>
      <c r="C1098" s="25" t="s">
        <v>4007</v>
      </c>
      <c r="D1098" s="26">
        <v>2</v>
      </c>
      <c r="E1098" s="27">
        <v>19</v>
      </c>
      <c r="F1098" s="28">
        <v>208</v>
      </c>
    </row>
    <row r="1099" spans="1:6" x14ac:dyDescent="0.25">
      <c r="A1099" s="23" t="s">
        <v>1037</v>
      </c>
      <c r="B1099" s="24" t="s">
        <v>4006</v>
      </c>
      <c r="C1099" s="25" t="s">
        <v>4008</v>
      </c>
      <c r="D1099" s="26">
        <v>2</v>
      </c>
      <c r="E1099" s="27">
        <v>17.600000000000001</v>
      </c>
      <c r="F1099" s="28">
        <v>208</v>
      </c>
    </row>
    <row r="1100" spans="1:6" x14ac:dyDescent="0.25">
      <c r="A1100" s="23" t="s">
        <v>1038</v>
      </c>
      <c r="B1100" s="24" t="s">
        <v>4009</v>
      </c>
      <c r="C1100" s="25" t="s">
        <v>4010</v>
      </c>
      <c r="D1100" s="26">
        <v>2</v>
      </c>
      <c r="E1100" s="27">
        <v>22.3</v>
      </c>
      <c r="F1100" s="28">
        <v>208</v>
      </c>
    </row>
    <row r="1101" spans="1:6" x14ac:dyDescent="0.25">
      <c r="A1101" s="23" t="s">
        <v>1039</v>
      </c>
      <c r="B1101" s="24" t="s">
        <v>4011</v>
      </c>
      <c r="C1101" s="25" t="s">
        <v>4012</v>
      </c>
      <c r="D1101" s="26">
        <v>1</v>
      </c>
      <c r="E1101" s="27">
        <v>51</v>
      </c>
      <c r="F1101" s="28">
        <v>220</v>
      </c>
    </row>
    <row r="1102" spans="1:6" x14ac:dyDescent="0.25">
      <c r="A1102" s="23" t="s">
        <v>1040</v>
      </c>
      <c r="B1102" s="24" t="s">
        <v>4013</v>
      </c>
      <c r="C1102" s="25" t="s">
        <v>4014</v>
      </c>
      <c r="D1102" s="26">
        <v>1</v>
      </c>
      <c r="E1102" s="27">
        <v>58.5</v>
      </c>
      <c r="F1102" s="28">
        <v>220</v>
      </c>
    </row>
    <row r="1103" spans="1:6" x14ac:dyDescent="0.25">
      <c r="A1103" s="23" t="s">
        <v>1291</v>
      </c>
      <c r="B1103" s="24" t="s">
        <v>3846</v>
      </c>
      <c r="C1103" s="25" t="s">
        <v>4015</v>
      </c>
      <c r="D1103" s="26">
        <v>4</v>
      </c>
      <c r="E1103" s="27">
        <v>16.5</v>
      </c>
      <c r="F1103" s="28">
        <v>161</v>
      </c>
    </row>
    <row r="1104" spans="1:6" x14ac:dyDescent="0.25">
      <c r="A1104" s="30" t="s">
        <v>1041</v>
      </c>
      <c r="B1104" s="24" t="s">
        <v>4016</v>
      </c>
      <c r="C1104" s="25" t="s">
        <v>4017</v>
      </c>
      <c r="D1104" s="26">
        <v>1</v>
      </c>
      <c r="E1104" s="27">
        <v>211</v>
      </c>
      <c r="F1104" s="28">
        <v>325</v>
      </c>
    </row>
    <row r="1105" spans="1:6" x14ac:dyDescent="0.25">
      <c r="A1105" s="23" t="s">
        <v>1042</v>
      </c>
      <c r="B1105" s="24" t="s">
        <v>4018</v>
      </c>
      <c r="C1105" s="25" t="s">
        <v>4019</v>
      </c>
      <c r="D1105" s="26">
        <v>1</v>
      </c>
      <c r="E1105" s="27">
        <v>155</v>
      </c>
      <c r="F1105" s="28">
        <v>332</v>
      </c>
    </row>
    <row r="1106" spans="1:6" x14ac:dyDescent="0.25">
      <c r="A1106" s="30" t="s">
        <v>1043</v>
      </c>
      <c r="B1106" s="24" t="s">
        <v>4020</v>
      </c>
      <c r="C1106" s="25" t="s">
        <v>4021</v>
      </c>
      <c r="D1106" s="26">
        <v>1</v>
      </c>
      <c r="E1106" s="27">
        <v>819</v>
      </c>
      <c r="F1106" s="28">
        <v>326</v>
      </c>
    </row>
    <row r="1107" spans="1:6" x14ac:dyDescent="0.25">
      <c r="A1107" s="30" t="s">
        <v>1044</v>
      </c>
      <c r="B1107" s="24" t="s">
        <v>4022</v>
      </c>
      <c r="C1107" s="25" t="s">
        <v>4023</v>
      </c>
      <c r="D1107" s="26">
        <v>1</v>
      </c>
      <c r="E1107" s="27">
        <v>624</v>
      </c>
      <c r="F1107" s="28">
        <v>326</v>
      </c>
    </row>
    <row r="1108" spans="1:6" x14ac:dyDescent="0.25">
      <c r="A1108" s="30" t="s">
        <v>1045</v>
      </c>
      <c r="B1108" s="24" t="s">
        <v>4024</v>
      </c>
      <c r="C1108" s="25" t="s">
        <v>4025</v>
      </c>
      <c r="D1108" s="26">
        <v>1</v>
      </c>
      <c r="E1108" s="27">
        <v>317</v>
      </c>
      <c r="F1108" s="28">
        <v>328</v>
      </c>
    </row>
    <row r="1109" spans="1:6" x14ac:dyDescent="0.25">
      <c r="A1109" s="30" t="s">
        <v>1046</v>
      </c>
      <c r="B1109" s="24" t="s">
        <v>4026</v>
      </c>
      <c r="C1109" s="25" t="s">
        <v>4027</v>
      </c>
      <c r="D1109" s="26">
        <v>1</v>
      </c>
      <c r="E1109" s="27">
        <v>378</v>
      </c>
      <c r="F1109" s="28">
        <v>330</v>
      </c>
    </row>
    <row r="1110" spans="1:6" x14ac:dyDescent="0.25">
      <c r="A1110" s="30" t="s">
        <v>1047</v>
      </c>
      <c r="B1110" s="24" t="s">
        <v>4028</v>
      </c>
      <c r="C1110" s="25" t="s">
        <v>4029</v>
      </c>
      <c r="D1110" s="26">
        <v>1</v>
      </c>
      <c r="E1110" s="27">
        <v>402</v>
      </c>
      <c r="F1110" s="28">
        <v>329</v>
      </c>
    </row>
    <row r="1111" spans="1:6" x14ac:dyDescent="0.25">
      <c r="A1111" s="30" t="s">
        <v>1276</v>
      </c>
      <c r="B1111" s="24" t="s">
        <v>4030</v>
      </c>
      <c r="C1111" s="25" t="s">
        <v>4031</v>
      </c>
      <c r="D1111" s="26">
        <v>1</v>
      </c>
      <c r="E1111" s="27">
        <v>461</v>
      </c>
      <c r="F1111" s="28">
        <v>327</v>
      </c>
    </row>
    <row r="1112" spans="1:6" x14ac:dyDescent="0.25">
      <c r="A1112" s="30" t="s">
        <v>1048</v>
      </c>
      <c r="B1112" s="24" t="s">
        <v>4032</v>
      </c>
      <c r="C1112" s="25" t="s">
        <v>4033</v>
      </c>
      <c r="D1112" s="26">
        <v>1</v>
      </c>
      <c r="E1112" s="27">
        <v>57.5</v>
      </c>
      <c r="F1112" s="28">
        <v>340</v>
      </c>
    </row>
    <row r="1113" spans="1:6" x14ac:dyDescent="0.25">
      <c r="A1113" s="23" t="s">
        <v>1049</v>
      </c>
      <c r="B1113" s="24" t="s">
        <v>4034</v>
      </c>
      <c r="C1113" s="25" t="s">
        <v>4035</v>
      </c>
      <c r="D1113" s="26">
        <v>5</v>
      </c>
      <c r="E1113" s="27">
        <v>20.8</v>
      </c>
      <c r="F1113" s="28">
        <v>296</v>
      </c>
    </row>
    <row r="1114" spans="1:6" x14ac:dyDescent="0.25">
      <c r="A1114" s="23" t="s">
        <v>1762</v>
      </c>
      <c r="B1114" s="24" t="s">
        <v>1825</v>
      </c>
      <c r="C1114" s="25">
        <v>3253560330057</v>
      </c>
      <c r="D1114" s="26">
        <v>6</v>
      </c>
      <c r="E1114" s="27">
        <v>37</v>
      </c>
      <c r="F1114" s="28">
        <v>73</v>
      </c>
    </row>
    <row r="1115" spans="1:6" x14ac:dyDescent="0.25">
      <c r="A1115" s="23" t="s">
        <v>1760</v>
      </c>
      <c r="B1115" s="24" t="s">
        <v>1823</v>
      </c>
      <c r="C1115" s="25">
        <v>3253560331009</v>
      </c>
      <c r="D1115" s="26">
        <v>6</v>
      </c>
      <c r="E1115" s="27">
        <v>31</v>
      </c>
      <c r="F1115" s="28">
        <v>73</v>
      </c>
    </row>
    <row r="1116" spans="1:6" x14ac:dyDescent="0.25">
      <c r="A1116" s="23" t="s">
        <v>1761</v>
      </c>
      <c r="B1116" s="24" t="s">
        <v>1824</v>
      </c>
      <c r="C1116" s="25">
        <v>3253560331023</v>
      </c>
      <c r="D1116" s="26">
        <v>6</v>
      </c>
      <c r="E1116" s="27">
        <v>34</v>
      </c>
      <c r="F1116" s="28">
        <v>73</v>
      </c>
    </row>
    <row r="1117" spans="1:6" x14ac:dyDescent="0.25">
      <c r="A1117" s="23" t="s">
        <v>1386</v>
      </c>
      <c r="B1117" s="24" t="s">
        <v>4036</v>
      </c>
      <c r="C1117" s="25" t="s">
        <v>4037</v>
      </c>
      <c r="D1117" s="26">
        <v>1</v>
      </c>
      <c r="E1117" s="27">
        <v>36.800000000000004</v>
      </c>
      <c r="F1117" s="28">
        <v>89</v>
      </c>
    </row>
    <row r="1118" spans="1:6" x14ac:dyDescent="0.25">
      <c r="A1118" s="23" t="s">
        <v>1387</v>
      </c>
      <c r="B1118" s="24" t="s">
        <v>4038</v>
      </c>
      <c r="C1118" s="25" t="s">
        <v>4039</v>
      </c>
      <c r="D1118" s="26">
        <v>1</v>
      </c>
      <c r="E1118" s="27">
        <v>26.3</v>
      </c>
      <c r="F1118" s="28">
        <v>89</v>
      </c>
    </row>
    <row r="1119" spans="1:6" x14ac:dyDescent="0.25">
      <c r="A1119" s="23" t="s">
        <v>1388</v>
      </c>
      <c r="B1119" s="24" t="s">
        <v>4040</v>
      </c>
      <c r="C1119" s="25" t="s">
        <v>4041</v>
      </c>
      <c r="D1119" s="26">
        <v>1</v>
      </c>
      <c r="E1119" s="27">
        <v>45.2</v>
      </c>
      <c r="F1119" s="28">
        <v>89</v>
      </c>
    </row>
    <row r="1120" spans="1:6" x14ac:dyDescent="0.25">
      <c r="A1120" s="29" t="s">
        <v>1389</v>
      </c>
      <c r="B1120" s="24" t="s">
        <v>4042</v>
      </c>
      <c r="C1120" s="25" t="s">
        <v>4043</v>
      </c>
      <c r="D1120" s="26">
        <v>1</v>
      </c>
      <c r="E1120" s="27">
        <v>62</v>
      </c>
      <c r="F1120" s="28">
        <v>89</v>
      </c>
    </row>
    <row r="1121" spans="1:6" x14ac:dyDescent="0.25">
      <c r="A1121" s="29" t="s">
        <v>1390</v>
      </c>
      <c r="B1121" s="24" t="s">
        <v>4044</v>
      </c>
      <c r="C1121" s="25" t="s">
        <v>4045</v>
      </c>
      <c r="D1121" s="26">
        <v>1</v>
      </c>
      <c r="E1121" s="27">
        <v>68.5</v>
      </c>
      <c r="F1121" s="28">
        <v>89</v>
      </c>
    </row>
    <row r="1122" spans="1:6" x14ac:dyDescent="0.25">
      <c r="A1122" s="23" t="s">
        <v>1435</v>
      </c>
      <c r="B1122" s="24" t="s">
        <v>4046</v>
      </c>
      <c r="C1122" s="25" t="s">
        <v>4047</v>
      </c>
      <c r="D1122" s="26">
        <v>1</v>
      </c>
      <c r="E1122" s="27">
        <v>25.200000000000003</v>
      </c>
      <c r="F1122" s="28">
        <v>95</v>
      </c>
    </row>
    <row r="1123" spans="1:6" x14ac:dyDescent="0.25">
      <c r="A1123" s="35" t="s">
        <v>1798</v>
      </c>
      <c r="B1123" s="24" t="s">
        <v>1826</v>
      </c>
      <c r="C1123" s="25">
        <v>3253561625732</v>
      </c>
      <c r="D1123" s="26">
        <v>1</v>
      </c>
      <c r="E1123" s="27">
        <v>67.5</v>
      </c>
      <c r="F1123" s="28">
        <v>178</v>
      </c>
    </row>
    <row r="1124" spans="1:6" x14ac:dyDescent="0.25">
      <c r="A1124" s="23" t="s">
        <v>1701</v>
      </c>
      <c r="B1124" s="24" t="s">
        <v>4048</v>
      </c>
      <c r="C1124" s="25" t="s">
        <v>4049</v>
      </c>
      <c r="D1124" s="26">
        <v>4</v>
      </c>
      <c r="E1124" s="27">
        <v>30.200000000000003</v>
      </c>
      <c r="F1124" s="28">
        <v>192</v>
      </c>
    </row>
    <row r="1125" spans="1:6" x14ac:dyDescent="0.25">
      <c r="A1125" s="35" t="s">
        <v>1772</v>
      </c>
      <c r="B1125" s="24" t="s">
        <v>1827</v>
      </c>
      <c r="C1125" s="25">
        <v>3253560653804</v>
      </c>
      <c r="D1125" s="26">
        <v>6</v>
      </c>
      <c r="E1125" s="27">
        <v>6.45</v>
      </c>
      <c r="F1125" s="28">
        <v>173</v>
      </c>
    </row>
    <row r="1126" spans="1:6" x14ac:dyDescent="0.25">
      <c r="A1126" s="35" t="s">
        <v>1773</v>
      </c>
      <c r="B1126" s="24" t="s">
        <v>1828</v>
      </c>
      <c r="C1126" s="25">
        <v>3253560653811</v>
      </c>
      <c r="D1126" s="26">
        <v>6</v>
      </c>
      <c r="E1126" s="27">
        <v>6.75</v>
      </c>
      <c r="F1126" s="28">
        <v>173</v>
      </c>
    </row>
    <row r="1127" spans="1:6" x14ac:dyDescent="0.25">
      <c r="A1127" s="35" t="s">
        <v>1774</v>
      </c>
      <c r="B1127" s="24" t="s">
        <v>1829</v>
      </c>
      <c r="C1127" s="25">
        <v>3253560653828</v>
      </c>
      <c r="D1127" s="26">
        <v>6</v>
      </c>
      <c r="E1127" s="27">
        <v>6.9</v>
      </c>
      <c r="F1127" s="28">
        <v>173</v>
      </c>
    </row>
    <row r="1128" spans="1:6" x14ac:dyDescent="0.25">
      <c r="A1128" s="35" t="s">
        <v>1775</v>
      </c>
      <c r="B1128" s="24" t="s">
        <v>1830</v>
      </c>
      <c r="C1128" s="25">
        <v>3253560653835</v>
      </c>
      <c r="D1128" s="26">
        <v>6</v>
      </c>
      <c r="E1128" s="27">
        <v>7.45</v>
      </c>
      <c r="F1128" s="28">
        <v>173</v>
      </c>
    </row>
    <row r="1129" spans="1:6" x14ac:dyDescent="0.25">
      <c r="A1129" s="35" t="s">
        <v>1776</v>
      </c>
      <c r="B1129" s="24" t="s">
        <v>1831</v>
      </c>
      <c r="C1129" s="25">
        <v>3253560653842</v>
      </c>
      <c r="D1129" s="26">
        <v>6</v>
      </c>
      <c r="E1129" s="27">
        <v>7.6</v>
      </c>
      <c r="F1129" s="28">
        <v>173</v>
      </c>
    </row>
    <row r="1130" spans="1:6" x14ac:dyDescent="0.25">
      <c r="A1130" s="35" t="s">
        <v>1777</v>
      </c>
      <c r="B1130" s="24" t="s">
        <v>1832</v>
      </c>
      <c r="C1130" s="25">
        <v>3253560653859</v>
      </c>
      <c r="D1130" s="26">
        <v>6</v>
      </c>
      <c r="E1130" s="27">
        <v>7.8500000000000005</v>
      </c>
      <c r="F1130" s="28">
        <v>173</v>
      </c>
    </row>
    <row r="1131" spans="1:6" x14ac:dyDescent="0.25">
      <c r="A1131" s="35" t="s">
        <v>1778</v>
      </c>
      <c r="B1131" s="24" t="s">
        <v>1833</v>
      </c>
      <c r="C1131" s="25">
        <v>3253560653866</v>
      </c>
      <c r="D1131" s="26">
        <v>6</v>
      </c>
      <c r="E1131" s="27">
        <v>9.5</v>
      </c>
      <c r="F1131" s="28">
        <v>173</v>
      </c>
    </row>
    <row r="1132" spans="1:6" x14ac:dyDescent="0.25">
      <c r="A1132" s="35" t="s">
        <v>1779</v>
      </c>
      <c r="B1132" s="24" t="s">
        <v>1834</v>
      </c>
      <c r="C1132" s="25">
        <v>3253560653873</v>
      </c>
      <c r="D1132" s="26">
        <v>1</v>
      </c>
      <c r="E1132" s="27">
        <v>52.5</v>
      </c>
      <c r="F1132" s="28">
        <v>177</v>
      </c>
    </row>
    <row r="1133" spans="1:6" x14ac:dyDescent="0.25">
      <c r="A1133" s="35" t="s">
        <v>1799</v>
      </c>
      <c r="B1133" s="24" t="s">
        <v>1835</v>
      </c>
      <c r="C1133" s="25">
        <v>3253561654268</v>
      </c>
      <c r="D1133" s="26">
        <v>1</v>
      </c>
      <c r="E1133" s="27">
        <v>60.5</v>
      </c>
      <c r="F1133" s="28">
        <v>178</v>
      </c>
    </row>
    <row r="1134" spans="1:6" x14ac:dyDescent="0.25">
      <c r="A1134" s="35" t="s">
        <v>1801</v>
      </c>
      <c r="B1134" s="24" t="s">
        <v>1836</v>
      </c>
      <c r="C1134" s="25">
        <v>3253561654398</v>
      </c>
      <c r="D1134" s="26">
        <v>1</v>
      </c>
      <c r="E1134" s="27">
        <v>52</v>
      </c>
      <c r="F1134" s="28">
        <v>178</v>
      </c>
    </row>
    <row r="1135" spans="1:6" x14ac:dyDescent="0.25">
      <c r="A1135" s="29" t="s">
        <v>1050</v>
      </c>
      <c r="B1135" s="24" t="s">
        <v>4050</v>
      </c>
      <c r="C1135" s="25" t="s">
        <v>4051</v>
      </c>
      <c r="D1135" s="26" t="s">
        <v>4052</v>
      </c>
      <c r="E1135" s="27">
        <v>52.5</v>
      </c>
      <c r="F1135" s="28">
        <v>224</v>
      </c>
    </row>
    <row r="1136" spans="1:6" x14ac:dyDescent="0.25">
      <c r="A1136" s="23" t="s">
        <v>1051</v>
      </c>
      <c r="B1136" s="24" t="s">
        <v>4053</v>
      </c>
      <c r="C1136" s="25" t="s">
        <v>4054</v>
      </c>
      <c r="D1136" s="26" t="s">
        <v>4052</v>
      </c>
      <c r="E1136" s="27">
        <v>63</v>
      </c>
      <c r="F1136" s="28">
        <v>231</v>
      </c>
    </row>
    <row r="1137" spans="1:6" x14ac:dyDescent="0.25">
      <c r="A1137" s="29" t="s">
        <v>1052</v>
      </c>
      <c r="B1137" s="24" t="s">
        <v>4055</v>
      </c>
      <c r="C1137" s="25" t="s">
        <v>4056</v>
      </c>
      <c r="D1137" s="26" t="s">
        <v>4052</v>
      </c>
      <c r="E1137" s="27">
        <v>52.5</v>
      </c>
      <c r="F1137" s="28">
        <v>224</v>
      </c>
    </row>
    <row r="1138" spans="1:6" x14ac:dyDescent="0.25">
      <c r="A1138" s="29" t="s">
        <v>1053</v>
      </c>
      <c r="B1138" s="24" t="s">
        <v>4057</v>
      </c>
      <c r="C1138" s="25" t="s">
        <v>4058</v>
      </c>
      <c r="D1138" s="26">
        <v>2</v>
      </c>
      <c r="E1138" s="27">
        <v>75</v>
      </c>
      <c r="F1138" s="28">
        <v>227</v>
      </c>
    </row>
    <row r="1139" spans="1:6" x14ac:dyDescent="0.25">
      <c r="A1139" s="29" t="s">
        <v>1275</v>
      </c>
      <c r="B1139" s="24" t="s">
        <v>4059</v>
      </c>
      <c r="C1139" s="25" t="s">
        <v>4060</v>
      </c>
      <c r="D1139" s="26">
        <v>4</v>
      </c>
      <c r="E1139" s="27">
        <v>30.400000000000002</v>
      </c>
      <c r="F1139" s="28">
        <v>288</v>
      </c>
    </row>
    <row r="1140" spans="1:6" x14ac:dyDescent="0.25">
      <c r="A1140" s="23" t="s">
        <v>1273</v>
      </c>
      <c r="B1140" s="24" t="s">
        <v>4061</v>
      </c>
      <c r="C1140" s="25" t="s">
        <v>4062</v>
      </c>
      <c r="D1140" s="26">
        <v>4</v>
      </c>
      <c r="E1140" s="27">
        <v>30.400000000000002</v>
      </c>
      <c r="F1140" s="28">
        <v>288</v>
      </c>
    </row>
    <row r="1141" spans="1:6" x14ac:dyDescent="0.25">
      <c r="A1141" s="23" t="s">
        <v>1274</v>
      </c>
      <c r="B1141" s="24" t="s">
        <v>4063</v>
      </c>
      <c r="C1141" s="25" t="s">
        <v>4064</v>
      </c>
      <c r="D1141" s="26">
        <v>4</v>
      </c>
      <c r="E1141" s="27">
        <v>30.400000000000002</v>
      </c>
      <c r="F1141" s="28">
        <v>288</v>
      </c>
    </row>
    <row r="1142" spans="1:6" x14ac:dyDescent="0.25">
      <c r="A1142" s="23" t="s">
        <v>1793</v>
      </c>
      <c r="B1142" s="24" t="s">
        <v>1837</v>
      </c>
      <c r="C1142" s="25">
        <v>3253560771652</v>
      </c>
      <c r="D1142" s="26">
        <v>6</v>
      </c>
      <c r="E1142" s="27">
        <v>113</v>
      </c>
      <c r="F1142" s="28">
        <v>347</v>
      </c>
    </row>
    <row r="1143" spans="1:6" x14ac:dyDescent="0.25">
      <c r="A1143" s="36" t="s">
        <v>1350</v>
      </c>
      <c r="B1143" s="24" t="s">
        <v>4065</v>
      </c>
      <c r="C1143" s="25" t="s">
        <v>4066</v>
      </c>
      <c r="D1143" s="26">
        <v>1</v>
      </c>
      <c r="E1143" s="27">
        <v>948</v>
      </c>
      <c r="F1143" s="28">
        <v>324</v>
      </c>
    </row>
    <row r="1144" spans="1:6" x14ac:dyDescent="0.25">
      <c r="A1144" s="23" t="s">
        <v>1351</v>
      </c>
      <c r="B1144" s="24" t="s">
        <v>4067</v>
      </c>
      <c r="C1144" s="25" t="s">
        <v>4068</v>
      </c>
      <c r="D1144" s="26">
        <v>1</v>
      </c>
      <c r="E1144" s="27">
        <v>1426</v>
      </c>
      <c r="F1144" s="28">
        <v>323</v>
      </c>
    </row>
    <row r="1145" spans="1:6" x14ac:dyDescent="0.25">
      <c r="A1145" s="23" t="s">
        <v>1352</v>
      </c>
      <c r="B1145" s="24" t="s">
        <v>4069</v>
      </c>
      <c r="C1145" s="25" t="s">
        <v>4070</v>
      </c>
      <c r="D1145" s="26">
        <v>1</v>
      </c>
      <c r="E1145" s="27">
        <v>1855</v>
      </c>
      <c r="F1145" s="28">
        <v>323</v>
      </c>
    </row>
    <row r="1146" spans="1:6" x14ac:dyDescent="0.25">
      <c r="A1146" s="36" t="s">
        <v>1353</v>
      </c>
      <c r="B1146" s="24" t="s">
        <v>4071</v>
      </c>
      <c r="C1146" s="25" t="s">
        <v>4072</v>
      </c>
      <c r="D1146" s="26">
        <v>1</v>
      </c>
      <c r="E1146" s="27">
        <v>1298</v>
      </c>
      <c r="F1146" s="28">
        <v>324</v>
      </c>
    </row>
    <row r="1147" spans="1:6" x14ac:dyDescent="0.25">
      <c r="A1147" s="23" t="s">
        <v>1354</v>
      </c>
      <c r="B1147" s="24" t="s">
        <v>4073</v>
      </c>
      <c r="C1147" s="25" t="s">
        <v>4074</v>
      </c>
      <c r="D1147" s="26">
        <v>1</v>
      </c>
      <c r="E1147" s="27">
        <v>227</v>
      </c>
      <c r="F1147" s="28">
        <v>332</v>
      </c>
    </row>
    <row r="1148" spans="1:6" x14ac:dyDescent="0.25">
      <c r="A1148" s="30" t="s">
        <v>1355</v>
      </c>
      <c r="B1148" s="24" t="s">
        <v>4075</v>
      </c>
      <c r="C1148" s="25" t="s">
        <v>4076</v>
      </c>
      <c r="D1148" s="26">
        <v>1</v>
      </c>
      <c r="E1148" s="27">
        <v>285</v>
      </c>
      <c r="F1148" s="28">
        <v>331</v>
      </c>
    </row>
    <row r="1149" spans="1:6" x14ac:dyDescent="0.25">
      <c r="A1149" s="30" t="s">
        <v>1356</v>
      </c>
      <c r="B1149" s="24" t="s">
        <v>4077</v>
      </c>
      <c r="C1149" s="25" t="s">
        <v>4078</v>
      </c>
      <c r="D1149" s="26">
        <v>1</v>
      </c>
      <c r="E1149" s="27">
        <v>414</v>
      </c>
      <c r="F1149" s="28">
        <v>331</v>
      </c>
    </row>
    <row r="1150" spans="1:6" x14ac:dyDescent="0.25">
      <c r="A1150" s="29" t="s">
        <v>1712</v>
      </c>
      <c r="B1150" s="24" t="s">
        <v>4079</v>
      </c>
      <c r="C1150" s="25" t="s">
        <v>4080</v>
      </c>
      <c r="D1150" s="26">
        <v>1</v>
      </c>
      <c r="E1150" s="27">
        <v>424</v>
      </c>
      <c r="F1150" s="28">
        <v>328</v>
      </c>
    </row>
    <row r="1151" spans="1:6" x14ac:dyDescent="0.25">
      <c r="A1151" s="30" t="s">
        <v>1357</v>
      </c>
      <c r="B1151" s="24" t="s">
        <v>4081</v>
      </c>
      <c r="C1151" s="25" t="s">
        <v>4082</v>
      </c>
      <c r="D1151" s="26">
        <v>1</v>
      </c>
      <c r="E1151" s="27">
        <v>524</v>
      </c>
      <c r="F1151" s="28">
        <v>330</v>
      </c>
    </row>
    <row r="1152" spans="1:6" x14ac:dyDescent="0.25">
      <c r="A1152" s="30" t="s">
        <v>1358</v>
      </c>
      <c r="B1152" s="24" t="s">
        <v>4083</v>
      </c>
      <c r="C1152" s="25" t="s">
        <v>4084</v>
      </c>
      <c r="D1152" s="26">
        <v>1</v>
      </c>
      <c r="E1152" s="27">
        <v>580</v>
      </c>
      <c r="F1152" s="28">
        <v>329</v>
      </c>
    </row>
    <row r="1153" spans="1:6" x14ac:dyDescent="0.25">
      <c r="A1153" s="30" t="s">
        <v>1359</v>
      </c>
      <c r="B1153" s="24" t="s">
        <v>4085</v>
      </c>
      <c r="C1153" s="25" t="s">
        <v>4086</v>
      </c>
      <c r="D1153" s="26">
        <v>1</v>
      </c>
      <c r="E1153" s="27">
        <v>649</v>
      </c>
      <c r="F1153" s="28">
        <v>327</v>
      </c>
    </row>
    <row r="1154" spans="1:6" x14ac:dyDescent="0.25">
      <c r="A1154" s="30" t="s">
        <v>1436</v>
      </c>
      <c r="B1154" s="24" t="s">
        <v>4087</v>
      </c>
      <c r="C1154" s="25" t="s">
        <v>4088</v>
      </c>
      <c r="D1154" s="26">
        <v>1</v>
      </c>
      <c r="E1154" s="27">
        <v>293</v>
      </c>
      <c r="F1154" s="28">
        <v>325</v>
      </c>
    </row>
    <row r="1155" spans="1:6" x14ac:dyDescent="0.25">
      <c r="A1155" s="30" t="s">
        <v>1437</v>
      </c>
      <c r="B1155" s="24" t="s">
        <v>4089</v>
      </c>
      <c r="C1155" s="25" t="s">
        <v>4090</v>
      </c>
      <c r="D1155" s="26">
        <v>1</v>
      </c>
      <c r="E1155" s="27">
        <v>293</v>
      </c>
      <c r="F1155" s="28">
        <v>325</v>
      </c>
    </row>
    <row r="1156" spans="1:6" x14ac:dyDescent="0.25">
      <c r="A1156" s="23" t="s">
        <v>1312</v>
      </c>
      <c r="B1156" s="24" t="s">
        <v>4091</v>
      </c>
      <c r="C1156" s="25" t="s">
        <v>4092</v>
      </c>
      <c r="D1156" s="26">
        <v>1</v>
      </c>
      <c r="E1156" s="27">
        <v>255</v>
      </c>
      <c r="F1156" s="28">
        <v>355</v>
      </c>
    </row>
    <row r="1157" spans="1:6" x14ac:dyDescent="0.25">
      <c r="A1157" s="23" t="s">
        <v>1330</v>
      </c>
      <c r="B1157" s="24" t="s">
        <v>4093</v>
      </c>
      <c r="C1157" s="25" t="s">
        <v>4094</v>
      </c>
      <c r="D1157" s="26">
        <v>4</v>
      </c>
      <c r="E1157" s="27">
        <v>34.4</v>
      </c>
      <c r="F1157" s="28">
        <v>353</v>
      </c>
    </row>
    <row r="1158" spans="1:6" x14ac:dyDescent="0.25">
      <c r="A1158" s="23" t="s">
        <v>1304</v>
      </c>
      <c r="B1158" s="24" t="s">
        <v>4095</v>
      </c>
      <c r="C1158" s="25" t="s">
        <v>4096</v>
      </c>
      <c r="D1158" s="26">
        <v>12</v>
      </c>
      <c r="E1158" s="27">
        <v>35</v>
      </c>
      <c r="F1158" s="28">
        <v>354</v>
      </c>
    </row>
    <row r="1159" spans="1:6" x14ac:dyDescent="0.25">
      <c r="A1159" s="23" t="s">
        <v>1311</v>
      </c>
      <c r="B1159" s="24" t="s">
        <v>4097</v>
      </c>
      <c r="C1159" s="25" t="s">
        <v>4098</v>
      </c>
      <c r="D1159" s="26">
        <v>6</v>
      </c>
      <c r="E1159" s="27">
        <v>49.300000000000004</v>
      </c>
      <c r="F1159" s="28">
        <v>355</v>
      </c>
    </row>
    <row r="1160" spans="1:6" x14ac:dyDescent="0.25">
      <c r="A1160" s="23" t="s">
        <v>1360</v>
      </c>
      <c r="B1160" s="24" t="s">
        <v>4099</v>
      </c>
      <c r="C1160" s="25" t="s">
        <v>4100</v>
      </c>
      <c r="D1160" s="26">
        <v>1</v>
      </c>
      <c r="E1160" s="27">
        <v>50.5</v>
      </c>
      <c r="F1160" s="28">
        <v>351</v>
      </c>
    </row>
    <row r="1161" spans="1:6" x14ac:dyDescent="0.25">
      <c r="A1161" s="23" t="s">
        <v>1644</v>
      </c>
      <c r="B1161" s="24" t="s">
        <v>4101</v>
      </c>
      <c r="C1161" s="25" t="s">
        <v>4102</v>
      </c>
      <c r="D1161" s="26">
        <v>10</v>
      </c>
      <c r="E1161" s="27">
        <v>3.75</v>
      </c>
      <c r="F1161" s="28">
        <v>263</v>
      </c>
    </row>
    <row r="1162" spans="1:6" x14ac:dyDescent="0.25">
      <c r="A1162" s="23" t="s">
        <v>1645</v>
      </c>
      <c r="B1162" s="24" t="s">
        <v>4103</v>
      </c>
      <c r="C1162" s="25" t="s">
        <v>4104</v>
      </c>
      <c r="D1162" s="26">
        <v>10</v>
      </c>
      <c r="E1162" s="27">
        <v>3.75</v>
      </c>
      <c r="F1162" s="28">
        <v>263</v>
      </c>
    </row>
    <row r="1163" spans="1:6" x14ac:dyDescent="0.25">
      <c r="A1163" s="23" t="s">
        <v>1646</v>
      </c>
      <c r="B1163" s="24" t="s">
        <v>4105</v>
      </c>
      <c r="C1163" s="25" t="s">
        <v>4106</v>
      </c>
      <c r="D1163" s="26">
        <v>10</v>
      </c>
      <c r="E1163" s="27">
        <v>3.95</v>
      </c>
      <c r="F1163" s="28">
        <v>263</v>
      </c>
    </row>
    <row r="1164" spans="1:6" x14ac:dyDescent="0.25">
      <c r="A1164" s="23" t="s">
        <v>1647</v>
      </c>
      <c r="B1164" s="24" t="s">
        <v>4107</v>
      </c>
      <c r="C1164" s="25" t="s">
        <v>4108</v>
      </c>
      <c r="D1164" s="26">
        <v>10</v>
      </c>
      <c r="E1164" s="27">
        <v>4.25</v>
      </c>
      <c r="F1164" s="28">
        <v>263</v>
      </c>
    </row>
    <row r="1165" spans="1:6" x14ac:dyDescent="0.25">
      <c r="A1165" s="29" t="s">
        <v>1648</v>
      </c>
      <c r="B1165" s="24" t="s">
        <v>4109</v>
      </c>
      <c r="C1165" s="25" t="s">
        <v>4110</v>
      </c>
      <c r="D1165" s="26">
        <v>10</v>
      </c>
      <c r="E1165" s="27">
        <v>4.6500000000000004</v>
      </c>
      <c r="F1165" s="28">
        <v>263</v>
      </c>
    </row>
    <row r="1166" spans="1:6" x14ac:dyDescent="0.25">
      <c r="A1166" s="29" t="s">
        <v>1649</v>
      </c>
      <c r="B1166" s="24" t="s">
        <v>4111</v>
      </c>
      <c r="C1166" s="25" t="s">
        <v>4112</v>
      </c>
      <c r="D1166" s="26">
        <v>10</v>
      </c>
      <c r="E1166" s="27">
        <v>4.9000000000000004</v>
      </c>
      <c r="F1166" s="28">
        <v>263</v>
      </c>
    </row>
    <row r="1167" spans="1:6" x14ac:dyDescent="0.25">
      <c r="A1167" s="29" t="s">
        <v>1650</v>
      </c>
      <c r="B1167" s="24" t="s">
        <v>4113</v>
      </c>
      <c r="C1167" s="25" t="s">
        <v>4114</v>
      </c>
      <c r="D1167" s="26">
        <v>10</v>
      </c>
      <c r="E1167" s="27">
        <v>5.1000000000000005</v>
      </c>
      <c r="F1167" s="28">
        <v>263</v>
      </c>
    </row>
    <row r="1168" spans="1:6" x14ac:dyDescent="0.25">
      <c r="A1168" s="23" t="s">
        <v>1651</v>
      </c>
      <c r="B1168" s="24" t="s">
        <v>4115</v>
      </c>
      <c r="C1168" s="25" t="s">
        <v>4116</v>
      </c>
      <c r="D1168" s="26">
        <v>10</v>
      </c>
      <c r="E1168" s="27">
        <v>5.3500000000000005</v>
      </c>
      <c r="F1168" s="28">
        <v>263</v>
      </c>
    </row>
    <row r="1169" spans="1:6" x14ac:dyDescent="0.25">
      <c r="A1169" s="23" t="s">
        <v>1652</v>
      </c>
      <c r="B1169" s="24" t="s">
        <v>4117</v>
      </c>
      <c r="C1169" s="25" t="s">
        <v>4118</v>
      </c>
      <c r="D1169" s="26">
        <v>10</v>
      </c>
      <c r="E1169" s="27">
        <v>5.6000000000000005</v>
      </c>
      <c r="F1169" s="28">
        <v>263</v>
      </c>
    </row>
    <row r="1170" spans="1:6" x14ac:dyDescent="0.25">
      <c r="A1170" s="23" t="s">
        <v>1653</v>
      </c>
      <c r="B1170" s="24" t="s">
        <v>4119</v>
      </c>
      <c r="C1170" s="25" t="s">
        <v>4120</v>
      </c>
      <c r="D1170" s="26">
        <v>10</v>
      </c>
      <c r="E1170" s="27">
        <v>6.15</v>
      </c>
      <c r="F1170" s="28">
        <v>263</v>
      </c>
    </row>
    <row r="1171" spans="1:6" x14ac:dyDescent="0.25">
      <c r="A1171" s="30" t="s">
        <v>1654</v>
      </c>
      <c r="B1171" s="24" t="s">
        <v>4121</v>
      </c>
      <c r="C1171" s="25" t="s">
        <v>4122</v>
      </c>
      <c r="D1171" s="26">
        <v>10</v>
      </c>
      <c r="E1171" s="27">
        <v>6.4</v>
      </c>
      <c r="F1171" s="28">
        <v>263</v>
      </c>
    </row>
    <row r="1172" spans="1:6" x14ac:dyDescent="0.25">
      <c r="A1172" s="30" t="s">
        <v>1655</v>
      </c>
      <c r="B1172" s="24" t="s">
        <v>4123</v>
      </c>
      <c r="C1172" s="25" t="s">
        <v>4124</v>
      </c>
      <c r="D1172" s="26">
        <v>10</v>
      </c>
      <c r="E1172" s="27">
        <v>6.7</v>
      </c>
      <c r="F1172" s="28">
        <v>263</v>
      </c>
    </row>
    <row r="1173" spans="1:6" x14ac:dyDescent="0.25">
      <c r="A1173" s="30" t="s">
        <v>1656</v>
      </c>
      <c r="B1173" s="24" t="s">
        <v>4125</v>
      </c>
      <c r="C1173" s="25" t="s">
        <v>4126</v>
      </c>
      <c r="D1173" s="26">
        <v>10</v>
      </c>
      <c r="E1173" s="27">
        <v>7.3500000000000005</v>
      </c>
      <c r="F1173" s="28">
        <v>263</v>
      </c>
    </row>
    <row r="1174" spans="1:6" x14ac:dyDescent="0.25">
      <c r="A1174" s="30" t="s">
        <v>1657</v>
      </c>
      <c r="B1174" s="24" t="s">
        <v>4127</v>
      </c>
      <c r="C1174" s="25" t="s">
        <v>4128</v>
      </c>
      <c r="D1174" s="26">
        <v>10</v>
      </c>
      <c r="E1174" s="27">
        <v>7.6000000000000005</v>
      </c>
      <c r="F1174" s="28">
        <v>263</v>
      </c>
    </row>
    <row r="1175" spans="1:6" x14ac:dyDescent="0.25">
      <c r="A1175" s="23" t="s">
        <v>1677</v>
      </c>
      <c r="B1175" s="24" t="s">
        <v>4129</v>
      </c>
      <c r="C1175" s="25" t="s">
        <v>4130</v>
      </c>
      <c r="D1175" s="26">
        <v>10</v>
      </c>
      <c r="E1175" s="27">
        <v>2.5</v>
      </c>
      <c r="F1175" s="28">
        <v>264</v>
      </c>
    </row>
    <row r="1176" spans="1:6" x14ac:dyDescent="0.25">
      <c r="A1176" s="23" t="s">
        <v>1678</v>
      </c>
      <c r="B1176" s="24" t="s">
        <v>4131</v>
      </c>
      <c r="C1176" s="25" t="s">
        <v>4132</v>
      </c>
      <c r="D1176" s="26">
        <v>10</v>
      </c>
      <c r="E1176" s="27">
        <v>2.7</v>
      </c>
      <c r="F1176" s="28">
        <v>264</v>
      </c>
    </row>
    <row r="1177" spans="1:6" x14ac:dyDescent="0.25">
      <c r="A1177" s="23" t="s">
        <v>1679</v>
      </c>
      <c r="B1177" s="24" t="s">
        <v>4133</v>
      </c>
      <c r="C1177" s="25" t="s">
        <v>4134</v>
      </c>
      <c r="D1177" s="26">
        <v>10</v>
      </c>
      <c r="E1177" s="27">
        <v>3</v>
      </c>
      <c r="F1177" s="28">
        <v>264</v>
      </c>
    </row>
    <row r="1178" spans="1:6" x14ac:dyDescent="0.25">
      <c r="A1178" s="23" t="s">
        <v>1680</v>
      </c>
      <c r="B1178" s="24" t="s">
        <v>4135</v>
      </c>
      <c r="C1178" s="25" t="s">
        <v>4136</v>
      </c>
      <c r="D1178" s="26">
        <v>10</v>
      </c>
      <c r="E1178" s="27">
        <v>3.4000000000000004</v>
      </c>
      <c r="F1178" s="28">
        <v>264</v>
      </c>
    </row>
    <row r="1179" spans="1:6" x14ac:dyDescent="0.25">
      <c r="A1179" s="23" t="s">
        <v>1681</v>
      </c>
      <c r="B1179" s="24" t="s">
        <v>4137</v>
      </c>
      <c r="C1179" s="25" t="s">
        <v>4138</v>
      </c>
      <c r="D1179" s="26">
        <v>10</v>
      </c>
      <c r="E1179" s="27">
        <v>3.9000000000000004</v>
      </c>
      <c r="F1179" s="28">
        <v>264</v>
      </c>
    </row>
    <row r="1180" spans="1:6" x14ac:dyDescent="0.25">
      <c r="A1180" s="23" t="s">
        <v>1682</v>
      </c>
      <c r="B1180" s="24" t="s">
        <v>4139</v>
      </c>
      <c r="C1180" s="25" t="s">
        <v>4140</v>
      </c>
      <c r="D1180" s="26">
        <v>10</v>
      </c>
      <c r="E1180" s="27">
        <v>4.5</v>
      </c>
      <c r="F1180" s="28">
        <v>264</v>
      </c>
    </row>
    <row r="1181" spans="1:6" x14ac:dyDescent="0.25">
      <c r="A1181" s="23" t="s">
        <v>1683</v>
      </c>
      <c r="B1181" s="24" t="s">
        <v>4141</v>
      </c>
      <c r="C1181" s="25" t="s">
        <v>4142</v>
      </c>
      <c r="D1181" s="26">
        <v>10</v>
      </c>
      <c r="E1181" s="27">
        <v>5.45</v>
      </c>
      <c r="F1181" s="28">
        <v>264</v>
      </c>
    </row>
    <row r="1182" spans="1:6" x14ac:dyDescent="0.25">
      <c r="A1182" s="23" t="s">
        <v>1684</v>
      </c>
      <c r="B1182" s="24" t="s">
        <v>4143</v>
      </c>
      <c r="C1182" s="25" t="s">
        <v>4144</v>
      </c>
      <c r="D1182" s="26">
        <v>10</v>
      </c>
      <c r="E1182" s="27">
        <v>6.25</v>
      </c>
      <c r="F1182" s="28">
        <v>264</v>
      </c>
    </row>
    <row r="1183" spans="1:6" x14ac:dyDescent="0.25">
      <c r="A1183" s="29" t="s">
        <v>1685</v>
      </c>
      <c r="B1183" s="24" t="s">
        <v>4145</v>
      </c>
      <c r="C1183" s="25" t="s">
        <v>4146</v>
      </c>
      <c r="D1183" s="26">
        <v>4</v>
      </c>
      <c r="E1183" s="27">
        <v>6.8500000000000005</v>
      </c>
      <c r="F1183" s="28">
        <v>264</v>
      </c>
    </row>
    <row r="1184" spans="1:6" x14ac:dyDescent="0.25">
      <c r="A1184" s="23" t="s">
        <v>1686</v>
      </c>
      <c r="B1184" s="24" t="s">
        <v>4147</v>
      </c>
      <c r="C1184" s="25" t="s">
        <v>4148</v>
      </c>
      <c r="D1184" s="26">
        <v>4</v>
      </c>
      <c r="E1184" s="27">
        <v>9.4500000000000011</v>
      </c>
      <c r="F1184" s="28">
        <v>264</v>
      </c>
    </row>
    <row r="1185" spans="1:6" x14ac:dyDescent="0.25">
      <c r="A1185" s="29" t="s">
        <v>1687</v>
      </c>
      <c r="B1185" s="24" t="s">
        <v>4149</v>
      </c>
      <c r="C1185" s="25" t="s">
        <v>4150</v>
      </c>
      <c r="D1185" s="26">
        <v>4</v>
      </c>
      <c r="E1185" s="27">
        <v>9.4500000000000011</v>
      </c>
      <c r="F1185" s="28">
        <v>264</v>
      </c>
    </row>
    <row r="1186" spans="1:6" x14ac:dyDescent="0.25">
      <c r="A1186" s="23" t="s">
        <v>1688</v>
      </c>
      <c r="B1186" s="24" t="s">
        <v>4151</v>
      </c>
      <c r="C1186" s="25" t="s">
        <v>4152</v>
      </c>
      <c r="D1186" s="26">
        <v>4</v>
      </c>
      <c r="E1186" s="27">
        <v>10.8</v>
      </c>
      <c r="F1186" s="28">
        <v>264</v>
      </c>
    </row>
    <row r="1187" spans="1:6" x14ac:dyDescent="0.25">
      <c r="A1187" s="30" t="s">
        <v>1658</v>
      </c>
      <c r="B1187" s="24" t="s">
        <v>4153</v>
      </c>
      <c r="C1187" s="25" t="s">
        <v>4154</v>
      </c>
      <c r="D1187" s="26">
        <v>10</v>
      </c>
      <c r="E1187" s="27">
        <v>11.8</v>
      </c>
      <c r="F1187" s="28">
        <v>264</v>
      </c>
    </row>
    <row r="1188" spans="1:6" x14ac:dyDescent="0.25">
      <c r="A1188" s="30" t="s">
        <v>1659</v>
      </c>
      <c r="B1188" s="24" t="s">
        <v>4155</v>
      </c>
      <c r="C1188" s="25" t="s">
        <v>4156</v>
      </c>
      <c r="D1188" s="26">
        <v>10</v>
      </c>
      <c r="E1188" s="27">
        <v>12.3</v>
      </c>
      <c r="F1188" s="28">
        <v>264</v>
      </c>
    </row>
    <row r="1189" spans="1:6" x14ac:dyDescent="0.25">
      <c r="A1189" s="23" t="s">
        <v>1660</v>
      </c>
      <c r="B1189" s="24" t="s">
        <v>4157</v>
      </c>
      <c r="C1189" s="25" t="s">
        <v>4158</v>
      </c>
      <c r="D1189" s="26">
        <v>10</v>
      </c>
      <c r="E1189" s="27">
        <v>13.4</v>
      </c>
      <c r="F1189" s="28">
        <v>264</v>
      </c>
    </row>
    <row r="1190" spans="1:6" x14ac:dyDescent="0.25">
      <c r="A1190" s="23" t="s">
        <v>1661</v>
      </c>
      <c r="B1190" s="24" t="s">
        <v>4159</v>
      </c>
      <c r="C1190" s="25" t="s">
        <v>4160</v>
      </c>
      <c r="D1190" s="26">
        <v>10</v>
      </c>
      <c r="E1190" s="27">
        <v>13.4</v>
      </c>
      <c r="F1190" s="28">
        <v>264</v>
      </c>
    </row>
    <row r="1191" spans="1:6" x14ac:dyDescent="0.25">
      <c r="A1191" s="23" t="s">
        <v>1662</v>
      </c>
      <c r="B1191" s="24" t="s">
        <v>4161</v>
      </c>
      <c r="C1191" s="25" t="s">
        <v>4162</v>
      </c>
      <c r="D1191" s="26">
        <v>10</v>
      </c>
      <c r="E1191" s="27">
        <v>13.700000000000001</v>
      </c>
      <c r="F1191" s="28">
        <v>264</v>
      </c>
    </row>
    <row r="1192" spans="1:6" x14ac:dyDescent="0.25">
      <c r="A1192" s="29" t="s">
        <v>1663</v>
      </c>
      <c r="B1192" s="24" t="s">
        <v>4163</v>
      </c>
      <c r="C1192" s="25" t="s">
        <v>4164</v>
      </c>
      <c r="D1192" s="26">
        <v>10</v>
      </c>
      <c r="E1192" s="27">
        <v>14.5</v>
      </c>
      <c r="F1192" s="28">
        <v>264</v>
      </c>
    </row>
    <row r="1193" spans="1:6" x14ac:dyDescent="0.25">
      <c r="A1193" s="23" t="s">
        <v>1664</v>
      </c>
      <c r="B1193" s="24" t="s">
        <v>4165</v>
      </c>
      <c r="C1193" s="25" t="s">
        <v>4166</v>
      </c>
      <c r="D1193" s="26">
        <v>10</v>
      </c>
      <c r="E1193" s="27">
        <v>15.3</v>
      </c>
      <c r="F1193" s="28">
        <v>264</v>
      </c>
    </row>
    <row r="1194" spans="1:6" x14ac:dyDescent="0.25">
      <c r="A1194" s="23" t="s">
        <v>1665</v>
      </c>
      <c r="B1194" s="24" t="s">
        <v>4167</v>
      </c>
      <c r="C1194" s="25" t="s">
        <v>4168</v>
      </c>
      <c r="D1194" s="26">
        <v>10</v>
      </c>
      <c r="E1194" s="27">
        <v>16</v>
      </c>
      <c r="F1194" s="28">
        <v>264</v>
      </c>
    </row>
    <row r="1195" spans="1:6" x14ac:dyDescent="0.25">
      <c r="A1195" s="23" t="s">
        <v>1666</v>
      </c>
      <c r="B1195" s="24" t="s">
        <v>4169</v>
      </c>
      <c r="C1195" s="25" t="s">
        <v>4170</v>
      </c>
      <c r="D1195" s="26">
        <v>10</v>
      </c>
      <c r="E1195" s="27">
        <v>17</v>
      </c>
      <c r="F1195" s="28">
        <v>264</v>
      </c>
    </row>
    <row r="1196" spans="1:6" x14ac:dyDescent="0.25">
      <c r="A1196" s="23" t="s">
        <v>1667</v>
      </c>
      <c r="B1196" s="24" t="s">
        <v>4171</v>
      </c>
      <c r="C1196" s="25" t="s">
        <v>4172</v>
      </c>
      <c r="D1196" s="26">
        <v>10</v>
      </c>
      <c r="E1196" s="27">
        <v>17.8</v>
      </c>
      <c r="F1196" s="28">
        <v>264</v>
      </c>
    </row>
    <row r="1197" spans="1:6" x14ac:dyDescent="0.25">
      <c r="A1197" s="23" t="s">
        <v>1668</v>
      </c>
      <c r="B1197" s="24" t="s">
        <v>4173</v>
      </c>
      <c r="C1197" s="25" t="s">
        <v>4174</v>
      </c>
      <c r="D1197" s="26">
        <v>10</v>
      </c>
      <c r="E1197" s="27">
        <v>18.400000000000002</v>
      </c>
      <c r="F1197" s="28">
        <v>264</v>
      </c>
    </row>
    <row r="1198" spans="1:6" x14ac:dyDescent="0.25">
      <c r="A1198" s="23" t="s">
        <v>1669</v>
      </c>
      <c r="B1198" s="24" t="s">
        <v>4175</v>
      </c>
      <c r="C1198" s="25" t="s">
        <v>4176</v>
      </c>
      <c r="D1198" s="26">
        <v>10</v>
      </c>
      <c r="E1198" s="27">
        <v>18.7</v>
      </c>
      <c r="F1198" s="28">
        <v>264</v>
      </c>
    </row>
    <row r="1199" spans="1:6" x14ac:dyDescent="0.25">
      <c r="A1199" s="23" t="s">
        <v>1670</v>
      </c>
      <c r="B1199" s="24" t="s">
        <v>4177</v>
      </c>
      <c r="C1199" s="25" t="s">
        <v>4178</v>
      </c>
      <c r="D1199" s="26">
        <v>10</v>
      </c>
      <c r="E1199" s="27">
        <v>8.8000000000000007</v>
      </c>
      <c r="F1199" s="28">
        <v>265</v>
      </c>
    </row>
    <row r="1200" spans="1:6" x14ac:dyDescent="0.25">
      <c r="A1200" s="23" t="s">
        <v>1671</v>
      </c>
      <c r="B1200" s="24" t="s">
        <v>4179</v>
      </c>
      <c r="C1200" s="25" t="s">
        <v>4180</v>
      </c>
      <c r="D1200" s="26">
        <v>10</v>
      </c>
      <c r="E1200" s="27">
        <v>9.1</v>
      </c>
      <c r="F1200" s="28">
        <v>265</v>
      </c>
    </row>
    <row r="1201" spans="1:6" x14ac:dyDescent="0.25">
      <c r="A1201" s="23" t="s">
        <v>1672</v>
      </c>
      <c r="B1201" s="24" t="s">
        <v>4181</v>
      </c>
      <c r="C1201" s="25" t="s">
        <v>4182</v>
      </c>
      <c r="D1201" s="26">
        <v>10</v>
      </c>
      <c r="E1201" s="27">
        <v>10.3</v>
      </c>
      <c r="F1201" s="28">
        <v>265</v>
      </c>
    </row>
    <row r="1202" spans="1:6" x14ac:dyDescent="0.25">
      <c r="A1202" s="23" t="s">
        <v>1673</v>
      </c>
      <c r="B1202" s="24" t="s">
        <v>4183</v>
      </c>
      <c r="C1202" s="25" t="s">
        <v>4184</v>
      </c>
      <c r="D1202" s="26">
        <v>10</v>
      </c>
      <c r="E1202" s="27">
        <v>10.9</v>
      </c>
      <c r="F1202" s="28">
        <v>265</v>
      </c>
    </row>
    <row r="1203" spans="1:6" x14ac:dyDescent="0.25">
      <c r="A1203" s="23" t="s">
        <v>1674</v>
      </c>
      <c r="B1203" s="24" t="s">
        <v>4185</v>
      </c>
      <c r="C1203" s="25" t="s">
        <v>4186</v>
      </c>
      <c r="D1203" s="26">
        <v>10</v>
      </c>
      <c r="E1203" s="27">
        <v>11.5</v>
      </c>
      <c r="F1203" s="28">
        <v>265</v>
      </c>
    </row>
    <row r="1204" spans="1:6" x14ac:dyDescent="0.25">
      <c r="A1204" s="23" t="s">
        <v>1675</v>
      </c>
      <c r="B1204" s="24" t="s">
        <v>4187</v>
      </c>
      <c r="C1204" s="25" t="s">
        <v>4188</v>
      </c>
      <c r="D1204" s="26">
        <v>10</v>
      </c>
      <c r="E1204" s="27">
        <v>13.200000000000001</v>
      </c>
      <c r="F1204" s="28">
        <v>265</v>
      </c>
    </row>
    <row r="1205" spans="1:6" x14ac:dyDescent="0.25">
      <c r="A1205" s="23" t="s">
        <v>1676</v>
      </c>
      <c r="B1205" s="24" t="s">
        <v>4189</v>
      </c>
      <c r="C1205" s="25" t="s">
        <v>4190</v>
      </c>
      <c r="D1205" s="26">
        <v>10</v>
      </c>
      <c r="E1205" s="27">
        <v>14.600000000000001</v>
      </c>
      <c r="F1205" s="28">
        <v>265</v>
      </c>
    </row>
    <row r="1206" spans="1:6" x14ac:dyDescent="0.25">
      <c r="A1206" s="23" t="s">
        <v>1567</v>
      </c>
      <c r="B1206" s="24" t="s">
        <v>4191</v>
      </c>
      <c r="C1206" s="25" t="s">
        <v>4192</v>
      </c>
      <c r="D1206" s="26">
        <v>12</v>
      </c>
      <c r="E1206" s="27">
        <v>2.35</v>
      </c>
      <c r="F1206" s="28">
        <v>253</v>
      </c>
    </row>
    <row r="1207" spans="1:6" x14ac:dyDescent="0.25">
      <c r="A1207" s="23" t="s">
        <v>1568</v>
      </c>
      <c r="B1207" s="24" t="s">
        <v>4193</v>
      </c>
      <c r="C1207" s="25" t="s">
        <v>4194</v>
      </c>
      <c r="D1207" s="26">
        <v>12</v>
      </c>
      <c r="E1207" s="27">
        <v>2.35</v>
      </c>
      <c r="F1207" s="28">
        <v>253</v>
      </c>
    </row>
    <row r="1208" spans="1:6" x14ac:dyDescent="0.25">
      <c r="A1208" s="23" t="s">
        <v>1569</v>
      </c>
      <c r="B1208" s="24" t="s">
        <v>4195</v>
      </c>
      <c r="C1208" s="25" t="s">
        <v>4196</v>
      </c>
      <c r="D1208" s="26">
        <v>12</v>
      </c>
      <c r="E1208" s="27">
        <v>2.35</v>
      </c>
      <c r="F1208" s="28">
        <v>253</v>
      </c>
    </row>
    <row r="1209" spans="1:6" x14ac:dyDescent="0.25">
      <c r="A1209" s="23" t="s">
        <v>1570</v>
      </c>
      <c r="B1209" s="24" t="s">
        <v>4197</v>
      </c>
      <c r="C1209" s="25" t="s">
        <v>4198</v>
      </c>
      <c r="D1209" s="26">
        <v>12</v>
      </c>
      <c r="E1209" s="27">
        <v>2.35</v>
      </c>
      <c r="F1209" s="28">
        <v>253</v>
      </c>
    </row>
    <row r="1210" spans="1:6" x14ac:dyDescent="0.25">
      <c r="A1210" s="29" t="s">
        <v>1571</v>
      </c>
      <c r="B1210" s="24" t="s">
        <v>4199</v>
      </c>
      <c r="C1210" s="25" t="s">
        <v>4200</v>
      </c>
      <c r="D1210" s="26">
        <v>12</v>
      </c>
      <c r="E1210" s="27">
        <v>2.35</v>
      </c>
      <c r="F1210" s="28">
        <v>253</v>
      </c>
    </row>
    <row r="1211" spans="1:6" x14ac:dyDescent="0.25">
      <c r="A1211" s="29" t="s">
        <v>1572</v>
      </c>
      <c r="B1211" s="24" t="s">
        <v>4201</v>
      </c>
      <c r="C1211" s="25" t="s">
        <v>4202</v>
      </c>
      <c r="D1211" s="26">
        <v>12</v>
      </c>
      <c r="E1211" s="27">
        <v>2.35</v>
      </c>
      <c r="F1211" s="28">
        <v>253</v>
      </c>
    </row>
    <row r="1212" spans="1:6" x14ac:dyDescent="0.25">
      <c r="A1212" s="23" t="s">
        <v>1573</v>
      </c>
      <c r="B1212" s="24" t="s">
        <v>4203</v>
      </c>
      <c r="C1212" s="25" t="s">
        <v>4204</v>
      </c>
      <c r="D1212" s="26">
        <v>12</v>
      </c>
      <c r="E1212" s="27">
        <v>2.35</v>
      </c>
      <c r="F1212" s="28">
        <v>253</v>
      </c>
    </row>
    <row r="1213" spans="1:6" x14ac:dyDescent="0.25">
      <c r="A1213" s="23" t="s">
        <v>1574</v>
      </c>
      <c r="B1213" s="24" t="s">
        <v>4205</v>
      </c>
      <c r="C1213" s="25" t="s">
        <v>4206</v>
      </c>
      <c r="D1213" s="26">
        <v>12</v>
      </c>
      <c r="E1213" s="27">
        <v>2.35</v>
      </c>
      <c r="F1213" s="28">
        <v>253</v>
      </c>
    </row>
    <row r="1214" spans="1:6" x14ac:dyDescent="0.25">
      <c r="A1214" s="23" t="s">
        <v>1575</v>
      </c>
      <c r="B1214" s="24" t="s">
        <v>4207</v>
      </c>
      <c r="C1214" s="25" t="s">
        <v>4208</v>
      </c>
      <c r="D1214" s="26">
        <v>12</v>
      </c>
      <c r="E1214" s="27">
        <v>2.35</v>
      </c>
      <c r="F1214" s="28">
        <v>253</v>
      </c>
    </row>
    <row r="1215" spans="1:6" x14ac:dyDescent="0.25">
      <c r="A1215" s="23" t="s">
        <v>1576</v>
      </c>
      <c r="B1215" s="24" t="s">
        <v>4209</v>
      </c>
      <c r="C1215" s="25" t="s">
        <v>4210</v>
      </c>
      <c r="D1215" s="26">
        <v>12</v>
      </c>
      <c r="E1215" s="27">
        <v>2.35</v>
      </c>
      <c r="F1215" s="28">
        <v>253</v>
      </c>
    </row>
    <row r="1216" spans="1:6" x14ac:dyDescent="0.25">
      <c r="A1216" s="23" t="s">
        <v>1577</v>
      </c>
      <c r="B1216" s="24" t="s">
        <v>4211</v>
      </c>
      <c r="C1216" s="25" t="s">
        <v>4212</v>
      </c>
      <c r="D1216" s="26">
        <v>12</v>
      </c>
      <c r="E1216" s="27">
        <v>2.4500000000000002</v>
      </c>
      <c r="F1216" s="28">
        <v>253</v>
      </c>
    </row>
    <row r="1217" spans="1:6" x14ac:dyDescent="0.25">
      <c r="A1217" s="23" t="s">
        <v>1578</v>
      </c>
      <c r="B1217" s="24" t="s">
        <v>4213</v>
      </c>
      <c r="C1217" s="25" t="s">
        <v>4214</v>
      </c>
      <c r="D1217" s="26">
        <v>12</v>
      </c>
      <c r="E1217" s="27">
        <v>2.4500000000000002</v>
      </c>
      <c r="F1217" s="28">
        <v>253</v>
      </c>
    </row>
    <row r="1218" spans="1:6" x14ac:dyDescent="0.25">
      <c r="A1218" s="23" t="s">
        <v>1579</v>
      </c>
      <c r="B1218" s="24" t="s">
        <v>4215</v>
      </c>
      <c r="C1218" s="25" t="s">
        <v>4216</v>
      </c>
      <c r="D1218" s="26">
        <v>12</v>
      </c>
      <c r="E1218" s="27">
        <v>2.4500000000000002</v>
      </c>
      <c r="F1218" s="28">
        <v>253</v>
      </c>
    </row>
    <row r="1219" spans="1:6" x14ac:dyDescent="0.25">
      <c r="A1219" s="23" t="s">
        <v>1584</v>
      </c>
      <c r="B1219" s="24" t="s">
        <v>4217</v>
      </c>
      <c r="C1219" s="25" t="s">
        <v>4218</v>
      </c>
      <c r="D1219" s="26">
        <v>12</v>
      </c>
      <c r="E1219" s="27">
        <v>3.6500000000000004</v>
      </c>
      <c r="F1219" s="28">
        <v>255</v>
      </c>
    </row>
    <row r="1220" spans="1:6" x14ac:dyDescent="0.25">
      <c r="A1220" s="23" t="s">
        <v>1585</v>
      </c>
      <c r="B1220" s="24" t="s">
        <v>4219</v>
      </c>
      <c r="C1220" s="25" t="s">
        <v>4220</v>
      </c>
      <c r="D1220" s="26">
        <v>12</v>
      </c>
      <c r="E1220" s="27">
        <v>3.6500000000000004</v>
      </c>
      <c r="F1220" s="28">
        <v>255</v>
      </c>
    </row>
    <row r="1221" spans="1:6" x14ac:dyDescent="0.25">
      <c r="A1221" s="23" t="s">
        <v>1586</v>
      </c>
      <c r="B1221" s="24" t="s">
        <v>4221</v>
      </c>
      <c r="C1221" s="25" t="s">
        <v>4222</v>
      </c>
      <c r="D1221" s="26">
        <v>12</v>
      </c>
      <c r="E1221" s="27">
        <v>3.6500000000000004</v>
      </c>
      <c r="F1221" s="28">
        <v>255</v>
      </c>
    </row>
    <row r="1222" spans="1:6" x14ac:dyDescent="0.25">
      <c r="A1222" s="23" t="s">
        <v>1587</v>
      </c>
      <c r="B1222" s="24" t="s">
        <v>4223</v>
      </c>
      <c r="C1222" s="25" t="s">
        <v>4224</v>
      </c>
      <c r="D1222" s="26">
        <v>12</v>
      </c>
      <c r="E1222" s="27">
        <v>3.6500000000000004</v>
      </c>
      <c r="F1222" s="28">
        <v>255</v>
      </c>
    </row>
    <row r="1223" spans="1:6" x14ac:dyDescent="0.25">
      <c r="A1223" s="23" t="s">
        <v>1588</v>
      </c>
      <c r="B1223" s="24" t="s">
        <v>4225</v>
      </c>
      <c r="C1223" s="25" t="s">
        <v>4226</v>
      </c>
      <c r="D1223" s="26">
        <v>12</v>
      </c>
      <c r="E1223" s="27">
        <v>3.75</v>
      </c>
      <c r="F1223" s="28">
        <v>255</v>
      </c>
    </row>
    <row r="1224" spans="1:6" x14ac:dyDescent="0.25">
      <c r="A1224" s="23" t="s">
        <v>1589</v>
      </c>
      <c r="B1224" s="24" t="s">
        <v>4227</v>
      </c>
      <c r="C1224" s="25" t="s">
        <v>4228</v>
      </c>
      <c r="D1224" s="26">
        <v>12</v>
      </c>
      <c r="E1224" s="27">
        <v>3.75</v>
      </c>
      <c r="F1224" s="28">
        <v>255</v>
      </c>
    </row>
    <row r="1225" spans="1:6" x14ac:dyDescent="0.25">
      <c r="A1225" s="23" t="s">
        <v>1590</v>
      </c>
      <c r="B1225" s="24" t="s">
        <v>4229</v>
      </c>
      <c r="C1225" s="25" t="s">
        <v>4230</v>
      </c>
      <c r="D1225" s="26">
        <v>12</v>
      </c>
      <c r="E1225" s="27">
        <v>3.85</v>
      </c>
      <c r="F1225" s="28">
        <v>255</v>
      </c>
    </row>
    <row r="1226" spans="1:6" x14ac:dyDescent="0.25">
      <c r="A1226" s="23" t="s">
        <v>1591</v>
      </c>
      <c r="B1226" s="24" t="s">
        <v>4231</v>
      </c>
      <c r="C1226" s="25" t="s">
        <v>4232</v>
      </c>
      <c r="D1226" s="26">
        <v>12</v>
      </c>
      <c r="E1226" s="27">
        <v>3.85</v>
      </c>
      <c r="F1226" s="28">
        <v>255</v>
      </c>
    </row>
    <row r="1227" spans="1:6" x14ac:dyDescent="0.25">
      <c r="A1227" s="23" t="s">
        <v>1592</v>
      </c>
      <c r="B1227" s="24" t="s">
        <v>4233</v>
      </c>
      <c r="C1227" s="25" t="s">
        <v>4234</v>
      </c>
      <c r="D1227" s="26">
        <v>12</v>
      </c>
      <c r="E1227" s="27">
        <v>4.3500000000000005</v>
      </c>
      <c r="F1227" s="28">
        <v>255</v>
      </c>
    </row>
    <row r="1228" spans="1:6" x14ac:dyDescent="0.25">
      <c r="A1228" s="23" t="s">
        <v>1593</v>
      </c>
      <c r="B1228" s="24" t="s">
        <v>4235</v>
      </c>
      <c r="C1228" s="25" t="s">
        <v>4236</v>
      </c>
      <c r="D1228" s="26">
        <v>12</v>
      </c>
      <c r="E1228" s="27">
        <v>4.4000000000000004</v>
      </c>
      <c r="F1228" s="28">
        <v>255</v>
      </c>
    </row>
    <row r="1229" spans="1:6" x14ac:dyDescent="0.25">
      <c r="A1229" s="23" t="s">
        <v>1594</v>
      </c>
      <c r="B1229" s="24" t="s">
        <v>4237</v>
      </c>
      <c r="C1229" s="25" t="s">
        <v>4238</v>
      </c>
      <c r="D1229" s="26">
        <v>6</v>
      </c>
      <c r="E1229" s="27">
        <v>4.4000000000000004</v>
      </c>
      <c r="F1229" s="28">
        <v>255</v>
      </c>
    </row>
    <row r="1230" spans="1:6" x14ac:dyDescent="0.25">
      <c r="A1230" s="29" t="s">
        <v>1595</v>
      </c>
      <c r="B1230" s="24" t="s">
        <v>4239</v>
      </c>
      <c r="C1230" s="25" t="s">
        <v>4240</v>
      </c>
      <c r="D1230" s="26">
        <v>6</v>
      </c>
      <c r="E1230" s="27">
        <v>4.4000000000000004</v>
      </c>
      <c r="F1230" s="28">
        <v>255</v>
      </c>
    </row>
    <row r="1231" spans="1:6" x14ac:dyDescent="0.25">
      <c r="A1231" s="29" t="s">
        <v>1596</v>
      </c>
      <c r="B1231" s="24" t="s">
        <v>4241</v>
      </c>
      <c r="C1231" s="25" t="s">
        <v>4242</v>
      </c>
      <c r="D1231" s="26">
        <v>6</v>
      </c>
      <c r="E1231" s="27">
        <v>4.9000000000000004</v>
      </c>
      <c r="F1231" s="28">
        <v>255</v>
      </c>
    </row>
    <row r="1232" spans="1:6" x14ac:dyDescent="0.25">
      <c r="A1232" s="29" t="s">
        <v>1597</v>
      </c>
      <c r="B1232" s="24" t="s">
        <v>4243</v>
      </c>
      <c r="C1232" s="25" t="s">
        <v>4244</v>
      </c>
      <c r="D1232" s="26">
        <v>6</v>
      </c>
      <c r="E1232" s="27">
        <v>4.9000000000000004</v>
      </c>
      <c r="F1232" s="28">
        <v>255</v>
      </c>
    </row>
    <row r="1233" spans="1:6" x14ac:dyDescent="0.25">
      <c r="A1233" s="29" t="s">
        <v>1598</v>
      </c>
      <c r="B1233" s="24" t="s">
        <v>4245</v>
      </c>
      <c r="C1233" s="25" t="s">
        <v>4246</v>
      </c>
      <c r="D1233" s="26">
        <v>6</v>
      </c>
      <c r="E1233" s="27">
        <v>4.95</v>
      </c>
      <c r="F1233" s="28">
        <v>255</v>
      </c>
    </row>
    <row r="1234" spans="1:6" x14ac:dyDescent="0.25">
      <c r="A1234" s="29" t="s">
        <v>1599</v>
      </c>
      <c r="B1234" s="24" t="s">
        <v>4247</v>
      </c>
      <c r="C1234" s="25" t="s">
        <v>4248</v>
      </c>
      <c r="D1234" s="26">
        <v>4</v>
      </c>
      <c r="E1234" s="27">
        <v>5.25</v>
      </c>
      <c r="F1234" s="28">
        <v>255</v>
      </c>
    </row>
    <row r="1235" spans="1:6" x14ac:dyDescent="0.25">
      <c r="A1235" s="29" t="s">
        <v>1600</v>
      </c>
      <c r="B1235" s="24" t="s">
        <v>4249</v>
      </c>
      <c r="C1235" s="25" t="s">
        <v>4250</v>
      </c>
      <c r="D1235" s="26">
        <v>4</v>
      </c>
      <c r="E1235" s="27">
        <v>5.25</v>
      </c>
      <c r="F1235" s="28">
        <v>255</v>
      </c>
    </row>
    <row r="1236" spans="1:6" x14ac:dyDescent="0.25">
      <c r="A1236" s="29" t="s">
        <v>1601</v>
      </c>
      <c r="B1236" s="24" t="s">
        <v>4251</v>
      </c>
      <c r="C1236" s="25" t="s">
        <v>4252</v>
      </c>
      <c r="D1236" s="26">
        <v>6</v>
      </c>
      <c r="E1236" s="27">
        <v>9.0500000000000007</v>
      </c>
      <c r="F1236" s="28">
        <v>254</v>
      </c>
    </row>
    <row r="1237" spans="1:6" x14ac:dyDescent="0.25">
      <c r="A1237" s="29" t="s">
        <v>1602</v>
      </c>
      <c r="B1237" s="24" t="s">
        <v>4253</v>
      </c>
      <c r="C1237" s="25" t="s">
        <v>4254</v>
      </c>
      <c r="D1237" s="26">
        <v>6</v>
      </c>
      <c r="E1237" s="27">
        <v>9.0500000000000007</v>
      </c>
      <c r="F1237" s="28">
        <v>254</v>
      </c>
    </row>
    <row r="1238" spans="1:6" x14ac:dyDescent="0.25">
      <c r="A1238" s="29" t="s">
        <v>1607</v>
      </c>
      <c r="B1238" s="24" t="s">
        <v>4255</v>
      </c>
      <c r="C1238" s="25" t="s">
        <v>4256</v>
      </c>
      <c r="D1238" s="26">
        <v>6</v>
      </c>
      <c r="E1238" s="27">
        <v>3.25</v>
      </c>
      <c r="F1238" s="28">
        <v>256</v>
      </c>
    </row>
    <row r="1239" spans="1:6" x14ac:dyDescent="0.25">
      <c r="A1239" s="29" t="s">
        <v>1608</v>
      </c>
      <c r="B1239" s="24" t="s">
        <v>4257</v>
      </c>
      <c r="C1239" s="25" t="s">
        <v>4258</v>
      </c>
      <c r="D1239" s="26">
        <v>6</v>
      </c>
      <c r="E1239" s="27">
        <v>3.25</v>
      </c>
      <c r="F1239" s="28">
        <v>256</v>
      </c>
    </row>
    <row r="1240" spans="1:6" x14ac:dyDescent="0.25">
      <c r="A1240" s="29" t="s">
        <v>1609</v>
      </c>
      <c r="B1240" s="24" t="s">
        <v>4259</v>
      </c>
      <c r="C1240" s="25" t="s">
        <v>4260</v>
      </c>
      <c r="D1240" s="26">
        <v>6</v>
      </c>
      <c r="E1240" s="27">
        <v>3.25</v>
      </c>
      <c r="F1240" s="28">
        <v>256</v>
      </c>
    </row>
    <row r="1241" spans="1:6" x14ac:dyDescent="0.25">
      <c r="A1241" s="29" t="s">
        <v>1610</v>
      </c>
      <c r="B1241" s="24" t="s">
        <v>4261</v>
      </c>
      <c r="C1241" s="25" t="s">
        <v>4262</v>
      </c>
      <c r="D1241" s="26">
        <v>6</v>
      </c>
      <c r="E1241" s="27">
        <v>3.35</v>
      </c>
      <c r="F1241" s="28">
        <v>256</v>
      </c>
    </row>
    <row r="1242" spans="1:6" x14ac:dyDescent="0.25">
      <c r="A1242" s="29" t="s">
        <v>1611</v>
      </c>
      <c r="B1242" s="24" t="s">
        <v>4263</v>
      </c>
      <c r="C1242" s="25" t="s">
        <v>4264</v>
      </c>
      <c r="D1242" s="26">
        <v>6</v>
      </c>
      <c r="E1242" s="27">
        <v>3.35</v>
      </c>
      <c r="F1242" s="28">
        <v>256</v>
      </c>
    </row>
    <row r="1243" spans="1:6" x14ac:dyDescent="0.25">
      <c r="A1243" s="29" t="s">
        <v>1612</v>
      </c>
      <c r="B1243" s="24" t="s">
        <v>4265</v>
      </c>
      <c r="C1243" s="25" t="s">
        <v>4266</v>
      </c>
      <c r="D1243" s="26">
        <v>6</v>
      </c>
      <c r="E1243" s="27">
        <v>3.35</v>
      </c>
      <c r="F1243" s="28">
        <v>256</v>
      </c>
    </row>
    <row r="1244" spans="1:6" x14ac:dyDescent="0.25">
      <c r="A1244" s="29" t="s">
        <v>1613</v>
      </c>
      <c r="B1244" s="24" t="s">
        <v>4267</v>
      </c>
      <c r="C1244" s="25" t="s">
        <v>4268</v>
      </c>
      <c r="D1244" s="26">
        <v>6</v>
      </c>
      <c r="E1244" s="27">
        <v>3.4000000000000004</v>
      </c>
      <c r="F1244" s="28">
        <v>256</v>
      </c>
    </row>
    <row r="1245" spans="1:6" x14ac:dyDescent="0.25">
      <c r="A1245" s="29" t="s">
        <v>1614</v>
      </c>
      <c r="B1245" s="24" t="s">
        <v>4269</v>
      </c>
      <c r="C1245" s="25" t="s">
        <v>4270</v>
      </c>
      <c r="D1245" s="26">
        <v>6</v>
      </c>
      <c r="E1245" s="27">
        <v>3.5</v>
      </c>
      <c r="F1245" s="28">
        <v>256</v>
      </c>
    </row>
    <row r="1246" spans="1:6" x14ac:dyDescent="0.25">
      <c r="A1246" s="29" t="s">
        <v>1615</v>
      </c>
      <c r="B1246" s="24" t="s">
        <v>4271</v>
      </c>
      <c r="C1246" s="25" t="s">
        <v>4272</v>
      </c>
      <c r="D1246" s="26">
        <v>6</v>
      </c>
      <c r="E1246" s="27">
        <v>3.5</v>
      </c>
      <c r="F1246" s="28">
        <v>256</v>
      </c>
    </row>
    <row r="1247" spans="1:6" x14ac:dyDescent="0.25">
      <c r="A1247" s="29" t="s">
        <v>1616</v>
      </c>
      <c r="B1247" s="24" t="s">
        <v>4273</v>
      </c>
      <c r="C1247" s="25" t="s">
        <v>4274</v>
      </c>
      <c r="D1247" s="26">
        <v>6</v>
      </c>
      <c r="E1247" s="27">
        <v>3.7</v>
      </c>
      <c r="F1247" s="28">
        <v>256</v>
      </c>
    </row>
    <row r="1248" spans="1:6" x14ac:dyDescent="0.25">
      <c r="A1248" s="29" t="s">
        <v>1617</v>
      </c>
      <c r="B1248" s="24" t="s">
        <v>4275</v>
      </c>
      <c r="C1248" s="25" t="s">
        <v>4276</v>
      </c>
      <c r="D1248" s="26">
        <v>6</v>
      </c>
      <c r="E1248" s="27">
        <v>3.85</v>
      </c>
      <c r="F1248" s="28">
        <v>256</v>
      </c>
    </row>
    <row r="1249" spans="1:6" x14ac:dyDescent="0.25">
      <c r="A1249" s="29" t="s">
        <v>1618</v>
      </c>
      <c r="B1249" s="24" t="s">
        <v>4277</v>
      </c>
      <c r="C1249" s="25" t="s">
        <v>4278</v>
      </c>
      <c r="D1249" s="26">
        <v>6</v>
      </c>
      <c r="E1249" s="27">
        <v>3.9000000000000004</v>
      </c>
      <c r="F1249" s="28">
        <v>256</v>
      </c>
    </row>
    <row r="1250" spans="1:6" x14ac:dyDescent="0.25">
      <c r="A1250" s="29" t="s">
        <v>1619</v>
      </c>
      <c r="B1250" s="24" t="s">
        <v>4279</v>
      </c>
      <c r="C1250" s="25" t="s">
        <v>4280</v>
      </c>
      <c r="D1250" s="26">
        <v>4</v>
      </c>
      <c r="E1250" s="27">
        <v>4.1000000000000005</v>
      </c>
      <c r="F1250" s="28">
        <v>256</v>
      </c>
    </row>
    <row r="1251" spans="1:6" x14ac:dyDescent="0.25">
      <c r="A1251" s="23" t="s">
        <v>1620</v>
      </c>
      <c r="B1251" s="24" t="s">
        <v>4281</v>
      </c>
      <c r="C1251" s="25" t="s">
        <v>4282</v>
      </c>
      <c r="D1251" s="26">
        <v>4</v>
      </c>
      <c r="E1251" s="27">
        <v>4.1500000000000004</v>
      </c>
      <c r="F1251" s="28">
        <v>256</v>
      </c>
    </row>
    <row r="1252" spans="1:6" x14ac:dyDescent="0.25">
      <c r="A1252" s="23" t="s">
        <v>1621</v>
      </c>
      <c r="B1252" s="24" t="s">
        <v>4283</v>
      </c>
      <c r="C1252" s="25" t="s">
        <v>4284</v>
      </c>
      <c r="D1252" s="26">
        <v>4</v>
      </c>
      <c r="E1252" s="27">
        <v>4.1500000000000004</v>
      </c>
      <c r="F1252" s="28">
        <v>256</v>
      </c>
    </row>
    <row r="1253" spans="1:6" x14ac:dyDescent="0.25">
      <c r="A1253" s="23" t="s">
        <v>1622</v>
      </c>
      <c r="B1253" s="24" t="s">
        <v>4285</v>
      </c>
      <c r="C1253" s="25" t="s">
        <v>4286</v>
      </c>
      <c r="D1253" s="26">
        <v>4</v>
      </c>
      <c r="E1253" s="27">
        <v>4.3500000000000005</v>
      </c>
      <c r="F1253" s="28">
        <v>256</v>
      </c>
    </row>
    <row r="1254" spans="1:6" x14ac:dyDescent="0.25">
      <c r="A1254" s="23" t="s">
        <v>1623</v>
      </c>
      <c r="B1254" s="24" t="s">
        <v>4287</v>
      </c>
      <c r="C1254" s="25" t="s">
        <v>4288</v>
      </c>
      <c r="D1254" s="26">
        <v>4</v>
      </c>
      <c r="E1254" s="27">
        <v>4.4000000000000004</v>
      </c>
      <c r="F1254" s="28">
        <v>256</v>
      </c>
    </row>
    <row r="1255" spans="1:6" x14ac:dyDescent="0.25">
      <c r="A1255" s="30" t="s">
        <v>1624</v>
      </c>
      <c r="B1255" s="24" t="s">
        <v>4289</v>
      </c>
      <c r="C1255" s="25" t="s">
        <v>4290</v>
      </c>
      <c r="D1255" s="26">
        <v>4</v>
      </c>
      <c r="E1255" s="27">
        <v>4.8500000000000005</v>
      </c>
      <c r="F1255" s="28">
        <v>256</v>
      </c>
    </row>
    <row r="1256" spans="1:6" x14ac:dyDescent="0.25">
      <c r="A1256" s="23" t="s">
        <v>1625</v>
      </c>
      <c r="B1256" s="24" t="s">
        <v>4291</v>
      </c>
      <c r="C1256" s="25" t="s">
        <v>4292</v>
      </c>
      <c r="D1256" s="26">
        <v>2</v>
      </c>
      <c r="E1256" s="27">
        <v>5.25</v>
      </c>
      <c r="F1256" s="28">
        <v>256</v>
      </c>
    </row>
    <row r="1257" spans="1:6" x14ac:dyDescent="0.25">
      <c r="A1257" s="30" t="s">
        <v>1626</v>
      </c>
      <c r="B1257" s="24" t="s">
        <v>4293</v>
      </c>
      <c r="C1257" s="25" t="s">
        <v>4294</v>
      </c>
      <c r="D1257" s="26">
        <v>2</v>
      </c>
      <c r="E1257" s="27">
        <v>5.45</v>
      </c>
      <c r="F1257" s="28">
        <v>256</v>
      </c>
    </row>
    <row r="1258" spans="1:6" x14ac:dyDescent="0.25">
      <c r="A1258" s="23" t="s">
        <v>1627</v>
      </c>
      <c r="B1258" s="24" t="s">
        <v>4295</v>
      </c>
      <c r="C1258" s="25" t="s">
        <v>4296</v>
      </c>
      <c r="D1258" s="26">
        <v>2</v>
      </c>
      <c r="E1258" s="27">
        <v>6.2</v>
      </c>
      <c r="F1258" s="28">
        <v>256</v>
      </c>
    </row>
    <row r="1259" spans="1:6" x14ac:dyDescent="0.25">
      <c r="A1259" s="23" t="s">
        <v>1631</v>
      </c>
      <c r="B1259" s="24" t="s">
        <v>4297</v>
      </c>
      <c r="C1259" s="25" t="s">
        <v>4298</v>
      </c>
      <c r="D1259" s="26">
        <v>12</v>
      </c>
      <c r="E1259" s="27">
        <v>3.1500000000000004</v>
      </c>
      <c r="F1259" s="28">
        <v>253</v>
      </c>
    </row>
    <row r="1260" spans="1:6" x14ac:dyDescent="0.25">
      <c r="A1260" s="23" t="s">
        <v>1632</v>
      </c>
      <c r="B1260" s="24" t="s">
        <v>4299</v>
      </c>
      <c r="C1260" s="25" t="s">
        <v>4300</v>
      </c>
      <c r="D1260" s="26">
        <v>12</v>
      </c>
      <c r="E1260" s="27">
        <v>3.1500000000000004</v>
      </c>
      <c r="F1260" s="28">
        <v>253</v>
      </c>
    </row>
    <row r="1261" spans="1:6" x14ac:dyDescent="0.25">
      <c r="A1261" s="23" t="s">
        <v>1633</v>
      </c>
      <c r="B1261" s="24" t="s">
        <v>4301</v>
      </c>
      <c r="C1261" s="25" t="s">
        <v>4302</v>
      </c>
      <c r="D1261" s="26">
        <v>12</v>
      </c>
      <c r="E1261" s="27">
        <v>3.1500000000000004</v>
      </c>
      <c r="F1261" s="28">
        <v>253</v>
      </c>
    </row>
    <row r="1262" spans="1:6" x14ac:dyDescent="0.25">
      <c r="A1262" s="23" t="s">
        <v>1634</v>
      </c>
      <c r="B1262" s="24" t="s">
        <v>4303</v>
      </c>
      <c r="C1262" s="25" t="s">
        <v>4304</v>
      </c>
      <c r="D1262" s="26">
        <v>12</v>
      </c>
      <c r="E1262" s="27">
        <v>3.1500000000000004</v>
      </c>
      <c r="F1262" s="28">
        <v>253</v>
      </c>
    </row>
    <row r="1263" spans="1:6" x14ac:dyDescent="0.25">
      <c r="A1263" s="30" t="s">
        <v>1635</v>
      </c>
      <c r="B1263" s="24" t="s">
        <v>4305</v>
      </c>
      <c r="C1263" s="25" t="s">
        <v>4306</v>
      </c>
      <c r="D1263" s="26">
        <v>12</v>
      </c>
      <c r="E1263" s="27">
        <v>3.1500000000000004</v>
      </c>
      <c r="F1263" s="28">
        <v>253</v>
      </c>
    </row>
    <row r="1264" spans="1:6" x14ac:dyDescent="0.25">
      <c r="A1264" s="31" t="s">
        <v>1636</v>
      </c>
      <c r="B1264" s="24" t="s">
        <v>4307</v>
      </c>
      <c r="C1264" s="25" t="s">
        <v>4308</v>
      </c>
      <c r="D1264" s="26">
        <v>12</v>
      </c>
      <c r="E1264" s="27">
        <v>3.25</v>
      </c>
      <c r="F1264" s="28">
        <v>253</v>
      </c>
    </row>
    <row r="1265" spans="1:6" x14ac:dyDescent="0.25">
      <c r="A1265" s="29" t="s">
        <v>1637</v>
      </c>
      <c r="B1265" s="24" t="s">
        <v>4309</v>
      </c>
      <c r="C1265" s="25" t="s">
        <v>4310</v>
      </c>
      <c r="D1265" s="26">
        <v>12</v>
      </c>
      <c r="E1265" s="27">
        <v>3.25</v>
      </c>
      <c r="F1265" s="28">
        <v>253</v>
      </c>
    </row>
    <row r="1266" spans="1:6" x14ac:dyDescent="0.25">
      <c r="A1266" s="29" t="s">
        <v>1638</v>
      </c>
      <c r="B1266" s="24" t="s">
        <v>4311</v>
      </c>
      <c r="C1266" s="25" t="s">
        <v>4312</v>
      </c>
      <c r="D1266" s="26">
        <v>12</v>
      </c>
      <c r="E1266" s="27">
        <v>3.3000000000000003</v>
      </c>
      <c r="F1266" s="28">
        <v>253</v>
      </c>
    </row>
    <row r="1267" spans="1:6" x14ac:dyDescent="0.25">
      <c r="A1267" s="29" t="s">
        <v>1639</v>
      </c>
      <c r="B1267" s="24" t="s">
        <v>4313</v>
      </c>
      <c r="C1267" s="25" t="s">
        <v>4314</v>
      </c>
      <c r="D1267" s="26">
        <v>12</v>
      </c>
      <c r="E1267" s="27">
        <v>3.3000000000000003</v>
      </c>
      <c r="F1267" s="28">
        <v>253</v>
      </c>
    </row>
    <row r="1268" spans="1:6" x14ac:dyDescent="0.25">
      <c r="A1268" s="29" t="s">
        <v>1640</v>
      </c>
      <c r="B1268" s="24" t="s">
        <v>4315</v>
      </c>
      <c r="C1268" s="25" t="s">
        <v>4316</v>
      </c>
      <c r="D1268" s="26">
        <v>12</v>
      </c>
      <c r="E1268" s="27">
        <v>3.8000000000000003</v>
      </c>
      <c r="F1268" s="28">
        <v>253</v>
      </c>
    </row>
    <row r="1269" spans="1:6" x14ac:dyDescent="0.25">
      <c r="A1269" s="29" t="s">
        <v>1641</v>
      </c>
      <c r="B1269" s="24" t="s">
        <v>4317</v>
      </c>
      <c r="C1269" s="25" t="s">
        <v>4318</v>
      </c>
      <c r="D1269" s="26">
        <v>6</v>
      </c>
      <c r="E1269" s="27">
        <v>4</v>
      </c>
      <c r="F1269" s="28">
        <v>253</v>
      </c>
    </row>
    <row r="1270" spans="1:6" x14ac:dyDescent="0.25">
      <c r="A1270" s="29" t="s">
        <v>1642</v>
      </c>
      <c r="B1270" s="24" t="s">
        <v>4319</v>
      </c>
      <c r="C1270" s="25" t="s">
        <v>4320</v>
      </c>
      <c r="D1270" s="26">
        <v>4</v>
      </c>
      <c r="E1270" s="27">
        <v>9.4</v>
      </c>
      <c r="F1270" s="28">
        <v>256</v>
      </c>
    </row>
    <row r="1271" spans="1:6" x14ac:dyDescent="0.25">
      <c r="A1271" s="29" t="s">
        <v>1643</v>
      </c>
      <c r="B1271" s="24" t="s">
        <v>4321</v>
      </c>
      <c r="C1271" s="25" t="s">
        <v>4322</v>
      </c>
      <c r="D1271" s="26">
        <v>4</v>
      </c>
      <c r="E1271" s="27">
        <v>9.4</v>
      </c>
      <c r="F1271" s="28">
        <v>256</v>
      </c>
    </row>
    <row r="1272" spans="1:6" x14ac:dyDescent="0.25">
      <c r="A1272" s="36" t="s">
        <v>1630</v>
      </c>
      <c r="B1272" s="24" t="s">
        <v>4323</v>
      </c>
      <c r="C1272" s="25" t="s">
        <v>4324</v>
      </c>
      <c r="D1272" s="26">
        <v>4</v>
      </c>
      <c r="E1272" s="27">
        <v>13.9</v>
      </c>
      <c r="F1272" s="28">
        <v>255</v>
      </c>
    </row>
    <row r="1273" spans="1:6" x14ac:dyDescent="0.25">
      <c r="A1273" s="23" t="s">
        <v>1583</v>
      </c>
      <c r="B1273" s="24" t="s">
        <v>4325</v>
      </c>
      <c r="C1273" s="25" t="s">
        <v>4326</v>
      </c>
      <c r="D1273" s="26">
        <v>12</v>
      </c>
      <c r="E1273" s="27">
        <v>7.5</v>
      </c>
      <c r="F1273" s="28">
        <v>252</v>
      </c>
    </row>
    <row r="1274" spans="1:6" x14ac:dyDescent="0.25">
      <c r="A1274" s="23" t="s">
        <v>1582</v>
      </c>
      <c r="B1274" s="24" t="s">
        <v>4327</v>
      </c>
      <c r="C1274" s="25" t="s">
        <v>4328</v>
      </c>
      <c r="D1274" s="26">
        <v>6</v>
      </c>
      <c r="E1274" s="27">
        <v>10.600000000000001</v>
      </c>
      <c r="F1274" s="28">
        <v>252</v>
      </c>
    </row>
    <row r="1275" spans="1:6" x14ac:dyDescent="0.25">
      <c r="A1275" s="29" t="s">
        <v>1605</v>
      </c>
      <c r="B1275" s="24" t="s">
        <v>4329</v>
      </c>
      <c r="C1275" s="25" t="s">
        <v>4330</v>
      </c>
      <c r="D1275" s="26">
        <v>6</v>
      </c>
      <c r="E1275" s="27">
        <v>11.8</v>
      </c>
      <c r="F1275" s="28">
        <v>254</v>
      </c>
    </row>
    <row r="1276" spans="1:6" x14ac:dyDescent="0.25">
      <c r="A1276" s="29" t="s">
        <v>1606</v>
      </c>
      <c r="B1276" s="24" t="s">
        <v>4331</v>
      </c>
      <c r="C1276" s="25" t="s">
        <v>4332</v>
      </c>
      <c r="D1276" s="26">
        <v>12</v>
      </c>
      <c r="E1276" s="27">
        <v>9.65</v>
      </c>
      <c r="F1276" s="28">
        <v>254</v>
      </c>
    </row>
    <row r="1277" spans="1:6" x14ac:dyDescent="0.25">
      <c r="A1277" s="23" t="s">
        <v>1472</v>
      </c>
      <c r="B1277" s="24" t="s">
        <v>4333</v>
      </c>
      <c r="C1277" s="25" t="s">
        <v>4334</v>
      </c>
      <c r="D1277" s="26">
        <v>8</v>
      </c>
      <c r="E1277" s="27">
        <v>30</v>
      </c>
      <c r="F1277" s="28">
        <v>245</v>
      </c>
    </row>
    <row r="1278" spans="1:6" x14ac:dyDescent="0.25">
      <c r="A1278" s="36" t="s">
        <v>1629</v>
      </c>
      <c r="B1278" s="24" t="s">
        <v>4335</v>
      </c>
      <c r="C1278" s="25" t="s">
        <v>4336</v>
      </c>
      <c r="D1278" s="26">
        <v>4</v>
      </c>
      <c r="E1278" s="27">
        <v>9.65</v>
      </c>
      <c r="F1278" s="28">
        <v>255</v>
      </c>
    </row>
    <row r="1279" spans="1:6" x14ac:dyDescent="0.25">
      <c r="A1279" s="30" t="s">
        <v>1628</v>
      </c>
      <c r="B1279" s="24" t="s">
        <v>4337</v>
      </c>
      <c r="C1279" s="25" t="s">
        <v>4338</v>
      </c>
      <c r="D1279" s="26">
        <v>4</v>
      </c>
      <c r="E1279" s="27">
        <v>7.5</v>
      </c>
      <c r="F1279" s="28">
        <v>255</v>
      </c>
    </row>
    <row r="1280" spans="1:6" x14ac:dyDescent="0.25">
      <c r="A1280" s="23" t="s">
        <v>1580</v>
      </c>
      <c r="B1280" s="24" t="s">
        <v>4339</v>
      </c>
      <c r="C1280" s="25" t="s">
        <v>4340</v>
      </c>
      <c r="D1280" s="26">
        <v>6</v>
      </c>
      <c r="E1280" s="27">
        <v>4.9000000000000004</v>
      </c>
      <c r="F1280" s="28">
        <v>252</v>
      </c>
    </row>
    <row r="1281" spans="1:6" x14ac:dyDescent="0.25">
      <c r="A1281" s="23" t="s">
        <v>1581</v>
      </c>
      <c r="B1281" s="24" t="s">
        <v>4341</v>
      </c>
      <c r="C1281" s="25" t="s">
        <v>4342</v>
      </c>
      <c r="D1281" s="26">
        <v>6</v>
      </c>
      <c r="E1281" s="27">
        <v>5.8000000000000007</v>
      </c>
      <c r="F1281" s="28">
        <v>252</v>
      </c>
    </row>
    <row r="1282" spans="1:6" x14ac:dyDescent="0.25">
      <c r="A1282" s="29" t="s">
        <v>1603</v>
      </c>
      <c r="B1282" s="24" t="s">
        <v>4343</v>
      </c>
      <c r="C1282" s="25" t="s">
        <v>4344</v>
      </c>
      <c r="D1282" s="26">
        <v>6</v>
      </c>
      <c r="E1282" s="27">
        <v>4.5</v>
      </c>
      <c r="F1282" s="28">
        <v>254</v>
      </c>
    </row>
    <row r="1283" spans="1:6" x14ac:dyDescent="0.25">
      <c r="A1283" s="29" t="s">
        <v>1604</v>
      </c>
      <c r="B1283" s="24" t="s">
        <v>4345</v>
      </c>
      <c r="C1283" s="25" t="s">
        <v>4346</v>
      </c>
      <c r="D1283" s="26">
        <v>6</v>
      </c>
      <c r="E1283" s="27">
        <v>5.9</v>
      </c>
      <c r="F1283" s="28">
        <v>254</v>
      </c>
    </row>
    <row r="1284" spans="1:6" x14ac:dyDescent="0.25">
      <c r="A1284" s="23" t="s">
        <v>1393</v>
      </c>
      <c r="B1284" s="24" t="s">
        <v>4347</v>
      </c>
      <c r="C1284" s="25" t="s">
        <v>4348</v>
      </c>
      <c r="D1284" s="26">
        <v>1</v>
      </c>
      <c r="E1284" s="27">
        <v>31.700000000000003</v>
      </c>
      <c r="F1284" s="28">
        <v>251</v>
      </c>
    </row>
    <row r="1285" spans="1:6" x14ac:dyDescent="0.25">
      <c r="A1285" s="23" t="s">
        <v>1394</v>
      </c>
      <c r="B1285" s="24" t="s">
        <v>4349</v>
      </c>
      <c r="C1285" s="25" t="s">
        <v>4350</v>
      </c>
      <c r="D1285" s="26">
        <v>1</v>
      </c>
      <c r="E1285" s="27">
        <v>35</v>
      </c>
      <c r="F1285" s="28">
        <v>251</v>
      </c>
    </row>
    <row r="1286" spans="1:6" x14ac:dyDescent="0.25">
      <c r="A1286" s="23" t="s">
        <v>1395</v>
      </c>
      <c r="B1286" s="24" t="s">
        <v>4351</v>
      </c>
      <c r="C1286" s="25" t="s">
        <v>4352</v>
      </c>
      <c r="D1286" s="26">
        <v>1</v>
      </c>
      <c r="E1286" s="27">
        <v>38.200000000000003</v>
      </c>
      <c r="F1286" s="28">
        <v>251</v>
      </c>
    </row>
    <row r="1287" spans="1:6" x14ac:dyDescent="0.25">
      <c r="A1287" s="23" t="s">
        <v>1396</v>
      </c>
      <c r="B1287" s="24" t="s">
        <v>4353</v>
      </c>
      <c r="C1287" s="25" t="s">
        <v>4354</v>
      </c>
      <c r="D1287" s="26">
        <v>1</v>
      </c>
      <c r="E1287" s="27">
        <v>41.900000000000006</v>
      </c>
      <c r="F1287" s="28">
        <v>250</v>
      </c>
    </row>
    <row r="1288" spans="1:6" x14ac:dyDescent="0.25">
      <c r="A1288" s="23" t="s">
        <v>1397</v>
      </c>
      <c r="B1288" s="24" t="s">
        <v>4355</v>
      </c>
      <c r="C1288" s="25" t="s">
        <v>4356</v>
      </c>
      <c r="D1288" s="26">
        <v>1</v>
      </c>
      <c r="E1288" s="27">
        <v>47.300000000000004</v>
      </c>
      <c r="F1288" s="28">
        <v>250</v>
      </c>
    </row>
    <row r="1289" spans="1:6" x14ac:dyDescent="0.25">
      <c r="A1289" s="23" t="s">
        <v>1398</v>
      </c>
      <c r="B1289" s="24" t="s">
        <v>4357</v>
      </c>
      <c r="C1289" s="25" t="s">
        <v>4358</v>
      </c>
      <c r="D1289" s="26">
        <v>1</v>
      </c>
      <c r="E1289" s="27">
        <v>55.5</v>
      </c>
      <c r="F1289" s="28">
        <v>250</v>
      </c>
    </row>
    <row r="1290" spans="1:6" x14ac:dyDescent="0.25">
      <c r="A1290" s="23" t="s">
        <v>1399</v>
      </c>
      <c r="B1290" s="24" t="s">
        <v>4359</v>
      </c>
      <c r="C1290" s="25" t="s">
        <v>4360</v>
      </c>
      <c r="D1290" s="26">
        <v>1</v>
      </c>
      <c r="E1290" s="27">
        <v>74.5</v>
      </c>
      <c r="F1290" s="28">
        <v>247</v>
      </c>
    </row>
    <row r="1291" spans="1:6" x14ac:dyDescent="0.25">
      <c r="A1291" s="23" t="s">
        <v>1400</v>
      </c>
      <c r="B1291" s="24" t="s">
        <v>4361</v>
      </c>
      <c r="C1291" s="25" t="s">
        <v>4362</v>
      </c>
      <c r="D1291" s="26">
        <v>1</v>
      </c>
      <c r="E1291" s="27">
        <v>118</v>
      </c>
      <c r="F1291" s="28">
        <v>247</v>
      </c>
    </row>
    <row r="1292" spans="1:6" x14ac:dyDescent="0.25">
      <c r="A1292" s="23" t="s">
        <v>1401</v>
      </c>
      <c r="B1292" s="24" t="s">
        <v>4363</v>
      </c>
      <c r="C1292" s="25" t="s">
        <v>4364</v>
      </c>
      <c r="D1292" s="26">
        <v>1</v>
      </c>
      <c r="E1292" s="27">
        <v>108</v>
      </c>
      <c r="F1292" s="28">
        <v>247</v>
      </c>
    </row>
    <row r="1293" spans="1:6" x14ac:dyDescent="0.25">
      <c r="A1293" s="23" t="s">
        <v>1402</v>
      </c>
      <c r="B1293" s="24" t="s">
        <v>4365</v>
      </c>
      <c r="C1293" s="25" t="s">
        <v>4366</v>
      </c>
      <c r="D1293" s="26">
        <v>1</v>
      </c>
      <c r="E1293" s="27">
        <v>174</v>
      </c>
      <c r="F1293" s="28">
        <v>246</v>
      </c>
    </row>
    <row r="1294" spans="1:6" x14ac:dyDescent="0.25">
      <c r="A1294" s="23" t="s">
        <v>1403</v>
      </c>
      <c r="B1294" s="24" t="s">
        <v>4367</v>
      </c>
      <c r="C1294" s="25" t="s">
        <v>4368</v>
      </c>
      <c r="D1294" s="26">
        <v>1</v>
      </c>
      <c r="E1294" s="27">
        <v>209</v>
      </c>
      <c r="F1294" s="28">
        <v>246</v>
      </c>
    </row>
    <row r="1295" spans="1:6" x14ac:dyDescent="0.25">
      <c r="A1295" s="23" t="s">
        <v>1404</v>
      </c>
      <c r="B1295" s="24" t="s">
        <v>4369</v>
      </c>
      <c r="C1295" s="25" t="s">
        <v>4370</v>
      </c>
      <c r="D1295" s="26">
        <v>1</v>
      </c>
      <c r="E1295" s="27">
        <v>38.200000000000003</v>
      </c>
      <c r="F1295" s="28">
        <v>261</v>
      </c>
    </row>
    <row r="1296" spans="1:6" x14ac:dyDescent="0.25">
      <c r="A1296" s="23" t="s">
        <v>1405</v>
      </c>
      <c r="B1296" s="24" t="s">
        <v>4371</v>
      </c>
      <c r="C1296" s="25" t="s">
        <v>4372</v>
      </c>
      <c r="D1296" s="26">
        <v>1</v>
      </c>
      <c r="E1296" s="27">
        <v>69</v>
      </c>
      <c r="F1296" s="28">
        <v>261</v>
      </c>
    </row>
    <row r="1297" spans="1:6" x14ac:dyDescent="0.25">
      <c r="A1297" s="23" t="s">
        <v>1406</v>
      </c>
      <c r="B1297" s="24" t="s">
        <v>4373</v>
      </c>
      <c r="C1297" s="25" t="s">
        <v>4374</v>
      </c>
      <c r="D1297" s="26">
        <v>1</v>
      </c>
      <c r="E1297" s="27">
        <v>105</v>
      </c>
      <c r="F1297" s="28">
        <v>261</v>
      </c>
    </row>
    <row r="1298" spans="1:6" x14ac:dyDescent="0.25">
      <c r="A1298" s="23" t="s">
        <v>1407</v>
      </c>
      <c r="B1298" s="24" t="s">
        <v>4375</v>
      </c>
      <c r="C1298" s="25" t="s">
        <v>4376</v>
      </c>
      <c r="D1298" s="26">
        <v>1</v>
      </c>
      <c r="E1298" s="27">
        <v>191</v>
      </c>
      <c r="F1298" s="28">
        <v>261</v>
      </c>
    </row>
    <row r="1299" spans="1:6" x14ac:dyDescent="0.25">
      <c r="A1299" s="23" t="s">
        <v>1408</v>
      </c>
      <c r="B1299" s="24" t="s">
        <v>4377</v>
      </c>
      <c r="C1299" s="25" t="s">
        <v>4378</v>
      </c>
      <c r="D1299" s="26">
        <v>1</v>
      </c>
      <c r="E1299" s="27">
        <v>91.5</v>
      </c>
      <c r="F1299" s="28">
        <v>262</v>
      </c>
    </row>
    <row r="1300" spans="1:6" x14ac:dyDescent="0.25">
      <c r="A1300" s="23" t="s">
        <v>1409</v>
      </c>
      <c r="B1300" s="24" t="s">
        <v>4379</v>
      </c>
      <c r="C1300" s="25" t="s">
        <v>4380</v>
      </c>
      <c r="D1300" s="26">
        <v>1</v>
      </c>
      <c r="E1300" s="27">
        <v>33.6</v>
      </c>
      <c r="F1300" s="28">
        <v>262</v>
      </c>
    </row>
    <row r="1301" spans="1:6" x14ac:dyDescent="0.25">
      <c r="A1301" s="23" t="s">
        <v>1410</v>
      </c>
      <c r="B1301" s="24" t="s">
        <v>4381</v>
      </c>
      <c r="C1301" s="25" t="s">
        <v>4382</v>
      </c>
      <c r="D1301" s="26">
        <v>1</v>
      </c>
      <c r="E1301" s="27">
        <v>79</v>
      </c>
      <c r="F1301" s="28">
        <v>262</v>
      </c>
    </row>
    <row r="1302" spans="1:6" x14ac:dyDescent="0.25">
      <c r="A1302" s="23" t="s">
        <v>1473</v>
      </c>
      <c r="B1302" s="24" t="s">
        <v>4383</v>
      </c>
      <c r="C1302" s="25" t="s">
        <v>4384</v>
      </c>
      <c r="D1302" s="26">
        <v>4</v>
      </c>
      <c r="E1302" s="27">
        <v>85.5</v>
      </c>
      <c r="F1302" s="28">
        <v>245</v>
      </c>
    </row>
    <row r="1303" spans="1:6" x14ac:dyDescent="0.25">
      <c r="A1303" s="23" t="s">
        <v>1474</v>
      </c>
      <c r="B1303" s="24" t="s">
        <v>4385</v>
      </c>
      <c r="C1303" s="25" t="s">
        <v>4386</v>
      </c>
      <c r="D1303" s="26">
        <v>2</v>
      </c>
      <c r="E1303" s="27">
        <v>123</v>
      </c>
      <c r="F1303" s="28">
        <v>246</v>
      </c>
    </row>
    <row r="1304" spans="1:6" x14ac:dyDescent="0.25">
      <c r="A1304" s="29" t="s">
        <v>1054</v>
      </c>
      <c r="B1304" s="24" t="s">
        <v>4387</v>
      </c>
      <c r="C1304" s="25" t="s">
        <v>4388</v>
      </c>
      <c r="D1304" s="26" t="s">
        <v>4389</v>
      </c>
      <c r="E1304" s="27">
        <v>81</v>
      </c>
      <c r="F1304" s="28">
        <v>46</v>
      </c>
    </row>
    <row r="1305" spans="1:6" x14ac:dyDescent="0.25">
      <c r="A1305" s="23" t="s">
        <v>1055</v>
      </c>
      <c r="B1305" s="24" t="s">
        <v>4390</v>
      </c>
      <c r="C1305" s="25" t="s">
        <v>4391</v>
      </c>
      <c r="D1305" s="26" t="s">
        <v>3269</v>
      </c>
      <c r="E1305" s="27">
        <v>86</v>
      </c>
      <c r="F1305" s="28">
        <v>47</v>
      </c>
    </row>
    <row r="1306" spans="1:6" x14ac:dyDescent="0.25">
      <c r="A1306" s="23" t="s">
        <v>1056</v>
      </c>
      <c r="B1306" s="24" t="s">
        <v>4392</v>
      </c>
      <c r="C1306" s="25" t="s">
        <v>4393</v>
      </c>
      <c r="D1306" s="26">
        <v>4</v>
      </c>
      <c r="E1306" s="27">
        <v>75</v>
      </c>
      <c r="F1306" s="28">
        <v>47</v>
      </c>
    </row>
    <row r="1307" spans="1:6" x14ac:dyDescent="0.25">
      <c r="A1307" s="23" t="s">
        <v>1057</v>
      </c>
      <c r="B1307" s="24" t="s">
        <v>4394</v>
      </c>
      <c r="C1307" s="25" t="s">
        <v>4395</v>
      </c>
      <c r="D1307" s="26" t="s">
        <v>4389</v>
      </c>
      <c r="E1307" s="27">
        <v>55.5</v>
      </c>
      <c r="F1307" s="28">
        <v>55</v>
      </c>
    </row>
    <row r="1308" spans="1:6" x14ac:dyDescent="0.25">
      <c r="A1308" s="29" t="s">
        <v>1058</v>
      </c>
      <c r="B1308" s="24" t="s">
        <v>4396</v>
      </c>
      <c r="C1308" s="25" t="s">
        <v>4397</v>
      </c>
      <c r="D1308" s="26">
        <v>3</v>
      </c>
      <c r="E1308" s="27">
        <v>65</v>
      </c>
      <c r="F1308" s="28">
        <v>29</v>
      </c>
    </row>
    <row r="1309" spans="1:6" x14ac:dyDescent="0.25">
      <c r="A1309" s="29" t="s">
        <v>1059</v>
      </c>
      <c r="B1309" s="24" t="s">
        <v>4398</v>
      </c>
      <c r="C1309" s="25" t="s">
        <v>4399</v>
      </c>
      <c r="D1309" s="26">
        <v>1</v>
      </c>
      <c r="E1309" s="27">
        <v>143</v>
      </c>
      <c r="F1309" s="28">
        <v>22</v>
      </c>
    </row>
    <row r="1310" spans="1:6" x14ac:dyDescent="0.25">
      <c r="A1310" s="29" t="s">
        <v>1060</v>
      </c>
      <c r="B1310" s="24" t="s">
        <v>4400</v>
      </c>
      <c r="C1310" s="25" t="s">
        <v>4401</v>
      </c>
      <c r="D1310" s="26">
        <v>4</v>
      </c>
      <c r="E1310" s="27">
        <v>54</v>
      </c>
      <c r="F1310" s="28">
        <v>15</v>
      </c>
    </row>
    <row r="1311" spans="1:6" x14ac:dyDescent="0.25">
      <c r="A1311" s="29" t="s">
        <v>1061</v>
      </c>
      <c r="B1311" s="24" t="s">
        <v>4402</v>
      </c>
      <c r="C1311" s="25" t="s">
        <v>4403</v>
      </c>
      <c r="D1311" s="26">
        <v>4</v>
      </c>
      <c r="E1311" s="27">
        <v>66</v>
      </c>
      <c r="F1311" s="28">
        <v>15</v>
      </c>
    </row>
    <row r="1312" spans="1:6" x14ac:dyDescent="0.25">
      <c r="A1312" s="29" t="s">
        <v>1062</v>
      </c>
      <c r="B1312" s="24" t="s">
        <v>4404</v>
      </c>
      <c r="C1312" s="25" t="s">
        <v>4405</v>
      </c>
      <c r="D1312" s="26">
        <v>4</v>
      </c>
      <c r="E1312" s="27">
        <v>65</v>
      </c>
      <c r="F1312" s="28">
        <v>15</v>
      </c>
    </row>
    <row r="1313" spans="1:6" x14ac:dyDescent="0.25">
      <c r="A1313" s="23" t="s">
        <v>1063</v>
      </c>
      <c r="B1313" s="24" t="s">
        <v>4406</v>
      </c>
      <c r="C1313" s="25" t="s">
        <v>4407</v>
      </c>
      <c r="D1313" s="26">
        <v>4</v>
      </c>
      <c r="E1313" s="27">
        <v>79</v>
      </c>
      <c r="F1313" s="28">
        <v>16</v>
      </c>
    </row>
    <row r="1314" spans="1:6" x14ac:dyDescent="0.25">
      <c r="A1314" s="23" t="s">
        <v>1064</v>
      </c>
      <c r="B1314" s="24" t="s">
        <v>4408</v>
      </c>
      <c r="C1314" s="25" t="s">
        <v>4409</v>
      </c>
      <c r="D1314" s="26">
        <v>2</v>
      </c>
      <c r="E1314" s="27">
        <v>47.1</v>
      </c>
      <c r="F1314" s="28">
        <v>17</v>
      </c>
    </row>
    <row r="1315" spans="1:6" x14ac:dyDescent="0.25">
      <c r="A1315" s="29" t="s">
        <v>1065</v>
      </c>
      <c r="B1315" s="24" t="s">
        <v>4410</v>
      </c>
      <c r="C1315" s="25" t="s">
        <v>4411</v>
      </c>
      <c r="D1315" s="26">
        <v>1</v>
      </c>
      <c r="E1315" s="27">
        <v>76</v>
      </c>
      <c r="F1315" s="28">
        <v>21</v>
      </c>
    </row>
    <row r="1316" spans="1:6" x14ac:dyDescent="0.25">
      <c r="A1316" s="29" t="s">
        <v>1066</v>
      </c>
      <c r="B1316" s="24" t="s">
        <v>4412</v>
      </c>
      <c r="C1316" s="25" t="s">
        <v>4413</v>
      </c>
      <c r="D1316" s="26">
        <v>2</v>
      </c>
      <c r="E1316" s="27">
        <v>126</v>
      </c>
      <c r="F1316" s="28">
        <v>18</v>
      </c>
    </row>
    <row r="1317" spans="1:6" x14ac:dyDescent="0.25">
      <c r="A1317" s="29" t="s">
        <v>1067</v>
      </c>
      <c r="B1317" s="24" t="s">
        <v>4414</v>
      </c>
      <c r="C1317" s="25" t="s">
        <v>4415</v>
      </c>
      <c r="D1317" s="26">
        <v>1</v>
      </c>
      <c r="E1317" s="27">
        <v>187</v>
      </c>
      <c r="F1317" s="28">
        <v>21</v>
      </c>
    </row>
    <row r="1318" spans="1:6" x14ac:dyDescent="0.25">
      <c r="A1318" s="29" t="s">
        <v>1068</v>
      </c>
      <c r="B1318" s="24" t="s">
        <v>4416</v>
      </c>
      <c r="C1318" s="25" t="s">
        <v>4417</v>
      </c>
      <c r="D1318" s="26">
        <v>1</v>
      </c>
      <c r="E1318" s="27">
        <v>28.3</v>
      </c>
      <c r="F1318" s="28">
        <v>21</v>
      </c>
    </row>
    <row r="1319" spans="1:6" x14ac:dyDescent="0.25">
      <c r="A1319" s="23" t="s">
        <v>1069</v>
      </c>
      <c r="B1319" s="24" t="s">
        <v>4418</v>
      </c>
      <c r="C1319" s="25" t="s">
        <v>4419</v>
      </c>
      <c r="D1319" s="26">
        <v>4</v>
      </c>
      <c r="E1319" s="27">
        <v>23.6</v>
      </c>
      <c r="F1319" s="28">
        <v>39</v>
      </c>
    </row>
    <row r="1320" spans="1:6" x14ac:dyDescent="0.25">
      <c r="A1320" s="23" t="s">
        <v>1070</v>
      </c>
      <c r="B1320" s="24" t="s">
        <v>4420</v>
      </c>
      <c r="C1320" s="25" t="s">
        <v>4421</v>
      </c>
      <c r="D1320" s="26">
        <v>1</v>
      </c>
      <c r="E1320" s="27">
        <v>219</v>
      </c>
      <c r="F1320" s="28">
        <v>22</v>
      </c>
    </row>
    <row r="1321" spans="1:6" x14ac:dyDescent="0.25">
      <c r="A1321" s="23" t="s">
        <v>1071</v>
      </c>
      <c r="B1321" s="24" t="s">
        <v>4422</v>
      </c>
      <c r="C1321" s="25" t="s">
        <v>4423</v>
      </c>
      <c r="D1321" s="26">
        <v>1</v>
      </c>
      <c r="E1321" s="27">
        <v>153</v>
      </c>
      <c r="F1321" s="28">
        <v>35</v>
      </c>
    </row>
    <row r="1322" spans="1:6" x14ac:dyDescent="0.25">
      <c r="A1322" s="29" t="s">
        <v>1072</v>
      </c>
      <c r="B1322" s="24" t="s">
        <v>4424</v>
      </c>
      <c r="C1322" s="25" t="s">
        <v>4425</v>
      </c>
      <c r="D1322" s="26">
        <v>4</v>
      </c>
      <c r="E1322" s="27">
        <v>72.5</v>
      </c>
      <c r="F1322" s="28">
        <v>46</v>
      </c>
    </row>
    <row r="1323" spans="1:6" x14ac:dyDescent="0.25">
      <c r="A1323" s="29" t="s">
        <v>1073</v>
      </c>
      <c r="B1323" s="24" t="s">
        <v>4426</v>
      </c>
      <c r="C1323" s="25" t="s">
        <v>4427</v>
      </c>
      <c r="D1323" s="26">
        <v>1</v>
      </c>
      <c r="E1323" s="27">
        <v>624</v>
      </c>
      <c r="F1323" s="28">
        <v>22</v>
      </c>
    </row>
    <row r="1324" spans="1:6" x14ac:dyDescent="0.25">
      <c r="A1324" s="29" t="s">
        <v>1074</v>
      </c>
      <c r="B1324" s="24" t="s">
        <v>4428</v>
      </c>
      <c r="C1324" s="25" t="s">
        <v>4429</v>
      </c>
      <c r="D1324" s="26">
        <v>1</v>
      </c>
      <c r="E1324" s="27">
        <v>193</v>
      </c>
      <c r="F1324" s="28">
        <v>36</v>
      </c>
    </row>
    <row r="1325" spans="1:6" x14ac:dyDescent="0.25">
      <c r="A1325" s="29" t="s">
        <v>1075</v>
      </c>
      <c r="B1325" s="24" t="s">
        <v>4430</v>
      </c>
      <c r="C1325" s="25" t="s">
        <v>4431</v>
      </c>
      <c r="D1325" s="26">
        <v>2</v>
      </c>
      <c r="E1325" s="27">
        <v>160</v>
      </c>
      <c r="F1325" s="28">
        <v>43</v>
      </c>
    </row>
    <row r="1326" spans="1:6" x14ac:dyDescent="0.25">
      <c r="A1326" s="23" t="s">
        <v>1076</v>
      </c>
      <c r="B1326" s="24" t="s">
        <v>4432</v>
      </c>
      <c r="C1326" s="25" t="s">
        <v>4433</v>
      </c>
      <c r="D1326" s="26">
        <v>1</v>
      </c>
      <c r="E1326" s="27">
        <v>125</v>
      </c>
      <c r="F1326" s="28">
        <v>20</v>
      </c>
    </row>
    <row r="1327" spans="1:6" x14ac:dyDescent="0.25">
      <c r="A1327" s="29" t="s">
        <v>1077</v>
      </c>
      <c r="B1327" s="24" t="s">
        <v>4434</v>
      </c>
      <c r="C1327" s="25" t="s">
        <v>4435</v>
      </c>
      <c r="D1327" s="26">
        <v>3</v>
      </c>
      <c r="E1327" s="27">
        <v>68.5</v>
      </c>
      <c r="F1327" s="28">
        <v>29</v>
      </c>
    </row>
    <row r="1328" spans="1:6" x14ac:dyDescent="0.25">
      <c r="A1328" s="23" t="s">
        <v>1078</v>
      </c>
      <c r="B1328" s="24" t="s">
        <v>4436</v>
      </c>
      <c r="C1328" s="25" t="s">
        <v>4437</v>
      </c>
      <c r="D1328" s="26">
        <v>1</v>
      </c>
      <c r="E1328" s="27">
        <v>144</v>
      </c>
      <c r="F1328" s="28">
        <v>45</v>
      </c>
    </row>
    <row r="1329" spans="1:6" x14ac:dyDescent="0.25">
      <c r="A1329" s="29" t="s">
        <v>1079</v>
      </c>
      <c r="B1329" s="24" t="s">
        <v>4438</v>
      </c>
      <c r="C1329" s="25" t="s">
        <v>4439</v>
      </c>
      <c r="D1329" s="26">
        <v>6</v>
      </c>
      <c r="E1329" s="27">
        <v>29.900000000000002</v>
      </c>
      <c r="F1329" s="28">
        <v>39</v>
      </c>
    </row>
    <row r="1330" spans="1:6" x14ac:dyDescent="0.25">
      <c r="A1330" s="23" t="s">
        <v>1080</v>
      </c>
      <c r="B1330" s="24" t="s">
        <v>4440</v>
      </c>
      <c r="C1330" s="25" t="s">
        <v>4441</v>
      </c>
      <c r="D1330" s="26">
        <v>12</v>
      </c>
      <c r="E1330" s="27">
        <v>19.8</v>
      </c>
      <c r="F1330" s="28">
        <v>39</v>
      </c>
    </row>
    <row r="1331" spans="1:6" x14ac:dyDescent="0.25">
      <c r="A1331" s="23" t="s">
        <v>1305</v>
      </c>
      <c r="B1331" s="24" t="s">
        <v>4442</v>
      </c>
      <c r="C1331" s="25" t="s">
        <v>4443</v>
      </c>
      <c r="D1331" s="26">
        <v>3</v>
      </c>
      <c r="E1331" s="27">
        <v>55</v>
      </c>
      <c r="F1331" s="28">
        <v>31</v>
      </c>
    </row>
    <row r="1332" spans="1:6" x14ac:dyDescent="0.25">
      <c r="A1332" s="23" t="s">
        <v>1287</v>
      </c>
      <c r="B1332" s="24" t="s">
        <v>4444</v>
      </c>
      <c r="C1332" s="25" t="s">
        <v>4445</v>
      </c>
      <c r="D1332" s="26">
        <v>3</v>
      </c>
      <c r="E1332" s="27">
        <v>48.900000000000006</v>
      </c>
      <c r="F1332" s="28">
        <v>31</v>
      </c>
    </row>
    <row r="1333" spans="1:6" x14ac:dyDescent="0.25">
      <c r="A1333" s="29" t="s">
        <v>1081</v>
      </c>
      <c r="B1333" s="24" t="s">
        <v>4446</v>
      </c>
      <c r="C1333" s="25" t="s">
        <v>4447</v>
      </c>
      <c r="D1333" s="26">
        <v>1</v>
      </c>
      <c r="E1333" s="27">
        <v>41.300000000000004</v>
      </c>
      <c r="F1333" s="28">
        <v>18</v>
      </c>
    </row>
    <row r="1334" spans="1:6" x14ac:dyDescent="0.25">
      <c r="A1334" s="29" t="s">
        <v>1082</v>
      </c>
      <c r="B1334" s="24" t="s">
        <v>4448</v>
      </c>
      <c r="C1334" s="25" t="s">
        <v>4449</v>
      </c>
      <c r="D1334" s="26">
        <v>1</v>
      </c>
      <c r="E1334" s="27">
        <v>63.5</v>
      </c>
      <c r="F1334" s="28">
        <v>16</v>
      </c>
    </row>
    <row r="1335" spans="1:6" x14ac:dyDescent="0.25">
      <c r="A1335" s="35" t="s">
        <v>1752</v>
      </c>
      <c r="B1335" s="24" t="s">
        <v>1838</v>
      </c>
      <c r="C1335" s="25">
        <v>3253561176241</v>
      </c>
      <c r="D1335" s="26">
        <v>4</v>
      </c>
      <c r="E1335" s="27">
        <v>53</v>
      </c>
      <c r="F1335" s="28">
        <v>19</v>
      </c>
    </row>
    <row r="1336" spans="1:6" x14ac:dyDescent="0.25">
      <c r="A1336" s="35" t="s">
        <v>1750</v>
      </c>
      <c r="B1336" s="24" t="s">
        <v>1839</v>
      </c>
      <c r="C1336" s="25">
        <v>3253561178306</v>
      </c>
      <c r="D1336" s="26">
        <v>1</v>
      </c>
      <c r="E1336" s="27">
        <v>29</v>
      </c>
      <c r="F1336" s="28">
        <v>17</v>
      </c>
    </row>
    <row r="1337" spans="1:6" x14ac:dyDescent="0.25">
      <c r="A1337" s="35" t="s">
        <v>1751</v>
      </c>
      <c r="B1337" s="24" t="s">
        <v>1840</v>
      </c>
      <c r="C1337" s="25">
        <v>3253561178313</v>
      </c>
      <c r="D1337" s="26">
        <v>1</v>
      </c>
      <c r="E1337" s="27">
        <v>61</v>
      </c>
      <c r="F1337" s="28">
        <v>17</v>
      </c>
    </row>
    <row r="1338" spans="1:6" x14ac:dyDescent="0.25">
      <c r="A1338" s="29" t="s">
        <v>1288</v>
      </c>
      <c r="B1338" s="24" t="s">
        <v>4450</v>
      </c>
      <c r="C1338" s="25" t="s">
        <v>4451</v>
      </c>
      <c r="D1338" s="26">
        <v>2</v>
      </c>
      <c r="E1338" s="27">
        <v>188</v>
      </c>
      <c r="F1338" s="28">
        <v>20</v>
      </c>
    </row>
    <row r="1339" spans="1:6" x14ac:dyDescent="0.25">
      <c r="A1339" s="29" t="s">
        <v>1083</v>
      </c>
      <c r="B1339" s="24" t="s">
        <v>4452</v>
      </c>
      <c r="C1339" s="25" t="s">
        <v>4453</v>
      </c>
      <c r="D1339" s="26">
        <v>1</v>
      </c>
      <c r="E1339" s="27">
        <v>271</v>
      </c>
      <c r="F1339" s="28">
        <v>20</v>
      </c>
    </row>
    <row r="1340" spans="1:6" x14ac:dyDescent="0.25">
      <c r="A1340" s="23" t="s">
        <v>1284</v>
      </c>
      <c r="B1340" s="24" t="s">
        <v>4454</v>
      </c>
      <c r="C1340" s="25" t="s">
        <v>4455</v>
      </c>
      <c r="D1340" s="26">
        <v>1</v>
      </c>
      <c r="E1340" s="27">
        <v>107</v>
      </c>
      <c r="F1340" s="28">
        <v>50</v>
      </c>
    </row>
    <row r="1341" spans="1:6" x14ac:dyDescent="0.25">
      <c r="A1341" s="29" t="s">
        <v>1285</v>
      </c>
      <c r="B1341" s="24" t="s">
        <v>4456</v>
      </c>
      <c r="C1341" s="25" t="s">
        <v>4457</v>
      </c>
      <c r="D1341" s="26">
        <v>1</v>
      </c>
      <c r="E1341" s="27">
        <v>111</v>
      </c>
      <c r="F1341" s="28">
        <v>48</v>
      </c>
    </row>
    <row r="1342" spans="1:6" x14ac:dyDescent="0.25">
      <c r="A1342" s="23" t="s">
        <v>1286</v>
      </c>
      <c r="B1342" s="24" t="s">
        <v>4458</v>
      </c>
      <c r="C1342" s="25" t="s">
        <v>4459</v>
      </c>
      <c r="D1342" s="26">
        <v>1</v>
      </c>
      <c r="E1342" s="27">
        <v>104</v>
      </c>
      <c r="F1342" s="28">
        <v>46</v>
      </c>
    </row>
    <row r="1343" spans="1:6" x14ac:dyDescent="0.25">
      <c r="A1343" s="23" t="s">
        <v>1084</v>
      </c>
      <c r="B1343" s="24" t="s">
        <v>4460</v>
      </c>
      <c r="C1343" s="25" t="s">
        <v>4461</v>
      </c>
      <c r="D1343" s="26">
        <v>1</v>
      </c>
      <c r="E1343" s="27">
        <v>123</v>
      </c>
      <c r="F1343" s="28">
        <v>49</v>
      </c>
    </row>
    <row r="1344" spans="1:6" x14ac:dyDescent="0.25">
      <c r="A1344" s="23" t="s">
        <v>1085</v>
      </c>
      <c r="B1344" s="24" t="s">
        <v>4462</v>
      </c>
      <c r="C1344" s="25" t="s">
        <v>4463</v>
      </c>
      <c r="D1344" s="26">
        <v>1</v>
      </c>
      <c r="E1344" s="27">
        <v>60</v>
      </c>
      <c r="F1344" s="28">
        <v>50</v>
      </c>
    </row>
    <row r="1345" spans="1:6" x14ac:dyDescent="0.25">
      <c r="A1345" s="29" t="s">
        <v>1329</v>
      </c>
      <c r="B1345" s="24" t="s">
        <v>4464</v>
      </c>
      <c r="C1345" s="25" t="s">
        <v>4465</v>
      </c>
      <c r="D1345" s="26">
        <v>4</v>
      </c>
      <c r="E1345" s="27">
        <v>48.300000000000004</v>
      </c>
      <c r="F1345" s="28">
        <v>38</v>
      </c>
    </row>
    <row r="1346" spans="1:6" x14ac:dyDescent="0.25">
      <c r="A1346" s="23" t="s">
        <v>1438</v>
      </c>
      <c r="B1346" s="24" t="s">
        <v>4466</v>
      </c>
      <c r="C1346" s="25" t="s">
        <v>4467</v>
      </c>
      <c r="D1346" s="26">
        <v>3</v>
      </c>
      <c r="E1346" s="27">
        <v>96.5</v>
      </c>
      <c r="F1346" s="28">
        <v>30</v>
      </c>
    </row>
    <row r="1347" spans="1:6" x14ac:dyDescent="0.25">
      <c r="A1347" s="23" t="s">
        <v>1361</v>
      </c>
      <c r="B1347" s="24" t="s">
        <v>4468</v>
      </c>
      <c r="C1347" s="25" t="s">
        <v>4469</v>
      </c>
      <c r="D1347" s="26">
        <v>2</v>
      </c>
      <c r="E1347" s="27">
        <v>102</v>
      </c>
      <c r="F1347" s="28">
        <v>49</v>
      </c>
    </row>
    <row r="1348" spans="1:6" x14ac:dyDescent="0.25">
      <c r="A1348" s="35" t="s">
        <v>5323</v>
      </c>
      <c r="B1348" s="24" t="s">
        <v>1841</v>
      </c>
      <c r="C1348" s="25">
        <v>3253561827211</v>
      </c>
      <c r="D1348" s="26">
        <v>5</v>
      </c>
      <c r="E1348" s="27">
        <v>31</v>
      </c>
      <c r="F1348" s="28">
        <v>18</v>
      </c>
    </row>
    <row r="1349" spans="1:6" x14ac:dyDescent="0.25">
      <c r="A1349" s="23" t="s">
        <v>1439</v>
      </c>
      <c r="B1349" s="24" t="s">
        <v>4470</v>
      </c>
      <c r="C1349" s="25" t="s">
        <v>4471</v>
      </c>
      <c r="D1349" s="26">
        <v>1</v>
      </c>
      <c r="E1349" s="27">
        <v>39.300000000000004</v>
      </c>
      <c r="F1349" s="28">
        <v>56</v>
      </c>
    </row>
    <row r="1350" spans="1:6" x14ac:dyDescent="0.25">
      <c r="A1350" s="23" t="s">
        <v>1440</v>
      </c>
      <c r="B1350" s="24" t="s">
        <v>4472</v>
      </c>
      <c r="C1350" s="25" t="s">
        <v>4473</v>
      </c>
      <c r="D1350" s="26">
        <v>1</v>
      </c>
      <c r="E1350" s="27">
        <v>45.1</v>
      </c>
      <c r="F1350" s="28">
        <v>56</v>
      </c>
    </row>
    <row r="1351" spans="1:6" x14ac:dyDescent="0.25">
      <c r="A1351" s="23" t="s">
        <v>1441</v>
      </c>
      <c r="B1351" s="24" t="s">
        <v>4474</v>
      </c>
      <c r="C1351" s="25" t="s">
        <v>4475</v>
      </c>
      <c r="D1351" s="26">
        <v>1</v>
      </c>
      <c r="E1351" s="27">
        <v>23</v>
      </c>
      <c r="F1351" s="28">
        <v>55</v>
      </c>
    </row>
    <row r="1352" spans="1:6" x14ac:dyDescent="0.25">
      <c r="A1352" s="23" t="s">
        <v>1442</v>
      </c>
      <c r="B1352" s="24" t="s">
        <v>4476</v>
      </c>
      <c r="C1352" s="25" t="s">
        <v>4477</v>
      </c>
      <c r="D1352" s="26">
        <v>1</v>
      </c>
      <c r="E1352" s="27">
        <v>27.6</v>
      </c>
      <c r="F1352" s="28">
        <v>55</v>
      </c>
    </row>
    <row r="1353" spans="1:6" x14ac:dyDescent="0.25">
      <c r="A1353" s="29" t="s">
        <v>1443</v>
      </c>
      <c r="B1353" s="24" t="s">
        <v>4478</v>
      </c>
      <c r="C1353" s="25" t="s">
        <v>4479</v>
      </c>
      <c r="D1353" s="26">
        <v>4</v>
      </c>
      <c r="E1353" s="27">
        <v>52</v>
      </c>
      <c r="F1353" s="28">
        <v>16</v>
      </c>
    </row>
    <row r="1354" spans="1:6" x14ac:dyDescent="0.25">
      <c r="A1354" s="23" t="s">
        <v>1444</v>
      </c>
      <c r="B1354" s="24" t="s">
        <v>4480</v>
      </c>
      <c r="C1354" s="25" t="s">
        <v>4481</v>
      </c>
      <c r="D1354" s="26">
        <v>4</v>
      </c>
      <c r="E1354" s="27">
        <v>67</v>
      </c>
      <c r="F1354" s="28">
        <v>19</v>
      </c>
    </row>
    <row r="1355" spans="1:6" x14ac:dyDescent="0.25">
      <c r="A1355" s="23" t="s">
        <v>1445</v>
      </c>
      <c r="B1355" s="24" t="s">
        <v>4482</v>
      </c>
      <c r="C1355" s="25" t="s">
        <v>4483</v>
      </c>
      <c r="D1355" s="26">
        <v>4</v>
      </c>
      <c r="E1355" s="27">
        <v>67</v>
      </c>
      <c r="F1355" s="28">
        <v>19</v>
      </c>
    </row>
    <row r="1356" spans="1:6" x14ac:dyDescent="0.25">
      <c r="A1356" s="31" t="s">
        <v>1086</v>
      </c>
      <c r="B1356" s="24" t="s">
        <v>4484</v>
      </c>
      <c r="C1356" s="25" t="s">
        <v>4485</v>
      </c>
      <c r="D1356" s="26" t="s">
        <v>3269</v>
      </c>
      <c r="E1356" s="27">
        <v>13.100000000000001</v>
      </c>
      <c r="F1356" s="28">
        <v>309</v>
      </c>
    </row>
    <row r="1357" spans="1:6" x14ac:dyDescent="0.25">
      <c r="A1357" s="23" t="s">
        <v>1087</v>
      </c>
      <c r="B1357" s="24" t="s">
        <v>4486</v>
      </c>
      <c r="C1357" s="25" t="s">
        <v>4487</v>
      </c>
      <c r="D1357" s="26" t="s">
        <v>3269</v>
      </c>
      <c r="E1357" s="27">
        <v>13.4</v>
      </c>
      <c r="F1357" s="28">
        <v>308</v>
      </c>
    </row>
    <row r="1358" spans="1:6" x14ac:dyDescent="0.25">
      <c r="A1358" s="23" t="s">
        <v>1088</v>
      </c>
      <c r="B1358" s="24" t="s">
        <v>4488</v>
      </c>
      <c r="C1358" s="25" t="s">
        <v>4489</v>
      </c>
      <c r="D1358" s="26" t="s">
        <v>3269</v>
      </c>
      <c r="E1358" s="27">
        <v>14</v>
      </c>
      <c r="F1358" s="28">
        <v>308</v>
      </c>
    </row>
    <row r="1359" spans="1:6" x14ac:dyDescent="0.25">
      <c r="A1359" s="23" t="s">
        <v>1089</v>
      </c>
      <c r="B1359" s="24" t="s">
        <v>4490</v>
      </c>
      <c r="C1359" s="25" t="s">
        <v>4491</v>
      </c>
      <c r="D1359" s="26" t="s">
        <v>3269</v>
      </c>
      <c r="E1359" s="27">
        <v>13.3</v>
      </c>
      <c r="F1359" s="28">
        <v>309</v>
      </c>
    </row>
    <row r="1360" spans="1:6" x14ac:dyDescent="0.25">
      <c r="A1360" s="23" t="s">
        <v>1090</v>
      </c>
      <c r="B1360" s="24" t="s">
        <v>4492</v>
      </c>
      <c r="C1360" s="25" t="s">
        <v>4493</v>
      </c>
      <c r="D1360" s="26" t="s">
        <v>2061</v>
      </c>
      <c r="E1360" s="27">
        <v>10.5</v>
      </c>
      <c r="F1360" s="28">
        <v>308</v>
      </c>
    </row>
    <row r="1361" spans="1:6" x14ac:dyDescent="0.25">
      <c r="A1361" s="23" t="s">
        <v>1091</v>
      </c>
      <c r="B1361" s="24" t="s">
        <v>4494</v>
      </c>
      <c r="C1361" s="25" t="s">
        <v>4495</v>
      </c>
      <c r="D1361" s="26" t="s">
        <v>2061</v>
      </c>
      <c r="E1361" s="27">
        <v>11.700000000000001</v>
      </c>
      <c r="F1361" s="28">
        <v>308</v>
      </c>
    </row>
    <row r="1362" spans="1:6" x14ac:dyDescent="0.25">
      <c r="A1362" s="23" t="s">
        <v>1092</v>
      </c>
      <c r="B1362" s="24" t="s">
        <v>4496</v>
      </c>
      <c r="C1362" s="25" t="s">
        <v>4497</v>
      </c>
      <c r="D1362" s="26" t="s">
        <v>2061</v>
      </c>
      <c r="E1362" s="27">
        <v>13.100000000000001</v>
      </c>
      <c r="F1362" s="28">
        <v>308</v>
      </c>
    </row>
    <row r="1363" spans="1:6" x14ac:dyDescent="0.25">
      <c r="A1363" s="31" t="s">
        <v>1093</v>
      </c>
      <c r="B1363" s="24" t="s">
        <v>4498</v>
      </c>
      <c r="C1363" s="25" t="s">
        <v>4499</v>
      </c>
      <c r="D1363" s="26" t="s">
        <v>2061</v>
      </c>
      <c r="E1363" s="27">
        <v>18.7</v>
      </c>
      <c r="F1363" s="28">
        <v>311</v>
      </c>
    </row>
    <row r="1364" spans="1:6" x14ac:dyDescent="0.25">
      <c r="A1364" s="23" t="s">
        <v>1094</v>
      </c>
      <c r="B1364" s="24" t="s">
        <v>4500</v>
      </c>
      <c r="C1364" s="25" t="s">
        <v>4501</v>
      </c>
      <c r="D1364" s="26" t="s">
        <v>3269</v>
      </c>
      <c r="E1364" s="27">
        <v>12.200000000000001</v>
      </c>
      <c r="F1364" s="28">
        <v>308</v>
      </c>
    </row>
    <row r="1365" spans="1:6" x14ac:dyDescent="0.25">
      <c r="A1365" s="29" t="s">
        <v>1095</v>
      </c>
      <c r="B1365" s="24" t="s">
        <v>4502</v>
      </c>
      <c r="C1365" s="25" t="s">
        <v>4503</v>
      </c>
      <c r="D1365" s="26" t="s">
        <v>2061</v>
      </c>
      <c r="E1365" s="27">
        <v>22.400000000000002</v>
      </c>
      <c r="F1365" s="28">
        <v>309</v>
      </c>
    </row>
    <row r="1366" spans="1:6" x14ac:dyDescent="0.25">
      <c r="A1366" s="29" t="s">
        <v>1096</v>
      </c>
      <c r="B1366" s="24" t="s">
        <v>4504</v>
      </c>
      <c r="C1366" s="25" t="s">
        <v>4505</v>
      </c>
      <c r="D1366" s="26" t="s">
        <v>2061</v>
      </c>
      <c r="E1366" s="27">
        <v>22.5</v>
      </c>
      <c r="F1366" s="28">
        <v>309</v>
      </c>
    </row>
    <row r="1367" spans="1:6" x14ac:dyDescent="0.25">
      <c r="A1367" s="31" t="s">
        <v>1097</v>
      </c>
      <c r="B1367" s="24" t="s">
        <v>4506</v>
      </c>
      <c r="C1367" s="25" t="s">
        <v>4507</v>
      </c>
      <c r="D1367" s="26" t="s">
        <v>2061</v>
      </c>
      <c r="E1367" s="27">
        <v>22.5</v>
      </c>
      <c r="F1367" s="28">
        <v>310</v>
      </c>
    </row>
    <row r="1368" spans="1:6" x14ac:dyDescent="0.25">
      <c r="A1368" s="30" t="s">
        <v>1098</v>
      </c>
      <c r="B1368" s="24" t="s">
        <v>4508</v>
      </c>
      <c r="C1368" s="25" t="s">
        <v>4509</v>
      </c>
      <c r="D1368" s="26" t="s">
        <v>2061</v>
      </c>
      <c r="E1368" s="27">
        <v>12.200000000000001</v>
      </c>
      <c r="F1368" s="28">
        <v>317</v>
      </c>
    </row>
    <row r="1369" spans="1:6" x14ac:dyDescent="0.25">
      <c r="A1369" s="31" t="s">
        <v>1099</v>
      </c>
      <c r="B1369" s="24" t="s">
        <v>4510</v>
      </c>
      <c r="C1369" s="25" t="s">
        <v>4511</v>
      </c>
      <c r="D1369" s="26" t="s">
        <v>3269</v>
      </c>
      <c r="E1369" s="27">
        <v>17</v>
      </c>
      <c r="F1369" s="28">
        <v>312</v>
      </c>
    </row>
    <row r="1370" spans="1:6" x14ac:dyDescent="0.25">
      <c r="A1370" s="31" t="s">
        <v>1100</v>
      </c>
      <c r="B1370" s="24" t="s">
        <v>4512</v>
      </c>
      <c r="C1370" s="25" t="s">
        <v>4513</v>
      </c>
      <c r="D1370" s="26" t="s">
        <v>4389</v>
      </c>
      <c r="E1370" s="27">
        <v>36.300000000000004</v>
      </c>
      <c r="F1370" s="28">
        <v>312</v>
      </c>
    </row>
    <row r="1371" spans="1:6" x14ac:dyDescent="0.25">
      <c r="A1371" s="30" t="s">
        <v>1101</v>
      </c>
      <c r="B1371" s="24" t="s">
        <v>4514</v>
      </c>
      <c r="C1371" s="25" t="s">
        <v>4515</v>
      </c>
      <c r="D1371" s="26" t="s">
        <v>2301</v>
      </c>
      <c r="E1371" s="27">
        <v>5.3000000000000007</v>
      </c>
      <c r="F1371" s="28">
        <v>313</v>
      </c>
    </row>
    <row r="1372" spans="1:6" x14ac:dyDescent="0.25">
      <c r="A1372" s="29" t="s">
        <v>1102</v>
      </c>
      <c r="B1372" s="24" t="s">
        <v>4516</v>
      </c>
      <c r="C1372" s="25" t="s">
        <v>4517</v>
      </c>
      <c r="D1372" s="26" t="s">
        <v>2301</v>
      </c>
      <c r="E1372" s="27">
        <v>6.75</v>
      </c>
      <c r="F1372" s="28">
        <v>313</v>
      </c>
    </row>
    <row r="1373" spans="1:6" x14ac:dyDescent="0.25">
      <c r="A1373" s="23" t="s">
        <v>1103</v>
      </c>
      <c r="B1373" s="24" t="s">
        <v>4518</v>
      </c>
      <c r="C1373" s="25" t="s">
        <v>4519</v>
      </c>
      <c r="D1373" s="26">
        <v>4</v>
      </c>
      <c r="E1373" s="27">
        <v>12.200000000000001</v>
      </c>
      <c r="F1373" s="28">
        <v>308</v>
      </c>
    </row>
    <row r="1374" spans="1:6" x14ac:dyDescent="0.25">
      <c r="A1374" s="23" t="s">
        <v>1104</v>
      </c>
      <c r="B1374" s="24" t="s">
        <v>4520</v>
      </c>
      <c r="C1374" s="25" t="s">
        <v>4521</v>
      </c>
      <c r="D1374" s="26">
        <v>4</v>
      </c>
      <c r="E1374" s="27">
        <v>19</v>
      </c>
      <c r="F1374" s="28">
        <v>308</v>
      </c>
    </row>
    <row r="1375" spans="1:6" x14ac:dyDescent="0.25">
      <c r="A1375" s="23" t="s">
        <v>1105</v>
      </c>
      <c r="B1375" s="24" t="s">
        <v>4522</v>
      </c>
      <c r="C1375" s="25" t="s">
        <v>4523</v>
      </c>
      <c r="D1375" s="26">
        <v>4</v>
      </c>
      <c r="E1375" s="27">
        <v>13</v>
      </c>
      <c r="F1375" s="28">
        <v>129</v>
      </c>
    </row>
    <row r="1376" spans="1:6" x14ac:dyDescent="0.25">
      <c r="A1376" s="23" t="s">
        <v>1106</v>
      </c>
      <c r="B1376" s="24" t="s">
        <v>4524</v>
      </c>
      <c r="C1376" s="25" t="s">
        <v>4525</v>
      </c>
      <c r="D1376" s="26">
        <v>4</v>
      </c>
      <c r="E1376" s="27">
        <v>12.8</v>
      </c>
      <c r="F1376" s="28">
        <v>128</v>
      </c>
    </row>
    <row r="1377" spans="1:6" x14ac:dyDescent="0.25">
      <c r="A1377" s="23" t="s">
        <v>1107</v>
      </c>
      <c r="B1377" s="24" t="s">
        <v>4526</v>
      </c>
      <c r="C1377" s="25" t="s">
        <v>4527</v>
      </c>
      <c r="D1377" s="26">
        <v>4</v>
      </c>
      <c r="E1377" s="27">
        <v>14</v>
      </c>
      <c r="F1377" s="28">
        <v>129</v>
      </c>
    </row>
    <row r="1378" spans="1:6" x14ac:dyDescent="0.25">
      <c r="A1378" s="23" t="s">
        <v>1108</v>
      </c>
      <c r="B1378" s="24" t="s">
        <v>1971</v>
      </c>
      <c r="C1378" s="25" t="s">
        <v>4528</v>
      </c>
      <c r="D1378" s="26">
        <v>10</v>
      </c>
      <c r="E1378" s="27">
        <v>8.6</v>
      </c>
      <c r="F1378" s="28">
        <v>137</v>
      </c>
    </row>
    <row r="1379" spans="1:6" x14ac:dyDescent="0.25">
      <c r="A1379" s="23" t="s">
        <v>1109</v>
      </c>
      <c r="B1379" s="24" t="s">
        <v>4529</v>
      </c>
      <c r="C1379" s="25" t="s">
        <v>4530</v>
      </c>
      <c r="D1379" s="26">
        <v>6</v>
      </c>
      <c r="E1379" s="27">
        <v>13</v>
      </c>
      <c r="F1379" s="28">
        <v>132</v>
      </c>
    </row>
    <row r="1380" spans="1:6" x14ac:dyDescent="0.25">
      <c r="A1380" s="23" t="s">
        <v>1110</v>
      </c>
      <c r="B1380" s="24" t="s">
        <v>4531</v>
      </c>
      <c r="C1380" s="25" t="s">
        <v>4532</v>
      </c>
      <c r="D1380" s="26">
        <v>10</v>
      </c>
      <c r="E1380" s="27">
        <v>4.7</v>
      </c>
      <c r="F1380" s="28">
        <v>129</v>
      </c>
    </row>
    <row r="1381" spans="1:6" x14ac:dyDescent="0.25">
      <c r="A1381" s="23" t="s">
        <v>1111</v>
      </c>
      <c r="B1381" s="24" t="s">
        <v>4533</v>
      </c>
      <c r="C1381" s="25" t="s">
        <v>4534</v>
      </c>
      <c r="D1381" s="26" t="s">
        <v>2061</v>
      </c>
      <c r="E1381" s="27">
        <v>9.2000000000000011</v>
      </c>
      <c r="F1381" s="28">
        <v>237</v>
      </c>
    </row>
    <row r="1382" spans="1:6" x14ac:dyDescent="0.25">
      <c r="A1382" s="23" t="s">
        <v>1112</v>
      </c>
      <c r="B1382" s="24" t="s">
        <v>4535</v>
      </c>
      <c r="C1382" s="25" t="s">
        <v>4536</v>
      </c>
      <c r="D1382" s="26" t="s">
        <v>2061</v>
      </c>
      <c r="E1382" s="27">
        <v>19.100000000000001</v>
      </c>
      <c r="F1382" s="28">
        <v>290</v>
      </c>
    </row>
    <row r="1383" spans="1:6" x14ac:dyDescent="0.25">
      <c r="A1383" s="29" t="s">
        <v>1113</v>
      </c>
      <c r="B1383" s="24" t="s">
        <v>4537</v>
      </c>
      <c r="C1383" s="25" t="s">
        <v>4538</v>
      </c>
      <c r="D1383" s="26" t="s">
        <v>2301</v>
      </c>
      <c r="E1383" s="27">
        <v>13</v>
      </c>
      <c r="F1383" s="28">
        <v>314</v>
      </c>
    </row>
    <row r="1384" spans="1:6" x14ac:dyDescent="0.25">
      <c r="A1384" s="30" t="s">
        <v>1114</v>
      </c>
      <c r="B1384" s="24" t="s">
        <v>4539</v>
      </c>
      <c r="C1384" s="25" t="s">
        <v>4540</v>
      </c>
      <c r="D1384" s="26" t="s">
        <v>2301</v>
      </c>
      <c r="E1384" s="27">
        <v>3.75</v>
      </c>
      <c r="F1384" s="28">
        <v>317</v>
      </c>
    </row>
    <row r="1385" spans="1:6" x14ac:dyDescent="0.25">
      <c r="A1385" s="23" t="s">
        <v>1115</v>
      </c>
      <c r="B1385" s="24" t="s">
        <v>4541</v>
      </c>
      <c r="C1385" s="25" t="s">
        <v>4542</v>
      </c>
      <c r="D1385" s="26" t="s">
        <v>4389</v>
      </c>
      <c r="E1385" s="27">
        <v>7.9</v>
      </c>
      <c r="F1385" s="28">
        <v>158</v>
      </c>
    </row>
    <row r="1386" spans="1:6" x14ac:dyDescent="0.25">
      <c r="A1386" s="29" t="s">
        <v>1116</v>
      </c>
      <c r="B1386" s="24" t="s">
        <v>4543</v>
      </c>
      <c r="C1386" s="25" t="s">
        <v>4544</v>
      </c>
      <c r="D1386" s="26">
        <v>4</v>
      </c>
      <c r="E1386" s="27">
        <v>17.8</v>
      </c>
      <c r="F1386" s="28">
        <v>149</v>
      </c>
    </row>
    <row r="1387" spans="1:6" x14ac:dyDescent="0.25">
      <c r="A1387" s="23" t="s">
        <v>1117</v>
      </c>
      <c r="B1387" s="24" t="s">
        <v>4545</v>
      </c>
      <c r="C1387" s="25" t="s">
        <v>4546</v>
      </c>
      <c r="D1387" s="26">
        <v>12</v>
      </c>
      <c r="E1387" s="27">
        <v>11</v>
      </c>
      <c r="F1387" s="28">
        <v>149</v>
      </c>
    </row>
    <row r="1388" spans="1:6" x14ac:dyDescent="0.25">
      <c r="A1388" s="30" t="s">
        <v>1118</v>
      </c>
      <c r="B1388" s="24" t="s">
        <v>4547</v>
      </c>
      <c r="C1388" s="25" t="s">
        <v>4548</v>
      </c>
      <c r="D1388" s="26" t="s">
        <v>2061</v>
      </c>
      <c r="E1388" s="27">
        <v>9.3000000000000007</v>
      </c>
      <c r="F1388" s="28">
        <v>309</v>
      </c>
    </row>
    <row r="1389" spans="1:6" x14ac:dyDescent="0.25">
      <c r="A1389" s="30" t="s">
        <v>1119</v>
      </c>
      <c r="B1389" s="24" t="s">
        <v>4549</v>
      </c>
      <c r="C1389" s="25" t="s">
        <v>4550</v>
      </c>
      <c r="D1389" s="26" t="s">
        <v>2061</v>
      </c>
      <c r="E1389" s="27">
        <v>12</v>
      </c>
      <c r="F1389" s="28">
        <v>308</v>
      </c>
    </row>
    <row r="1390" spans="1:6" x14ac:dyDescent="0.25">
      <c r="A1390" s="30" t="s">
        <v>1120</v>
      </c>
      <c r="B1390" s="24" t="s">
        <v>4551</v>
      </c>
      <c r="C1390" s="25" t="s">
        <v>4552</v>
      </c>
      <c r="D1390" s="26" t="s">
        <v>2061</v>
      </c>
      <c r="E1390" s="27">
        <v>13.200000000000001</v>
      </c>
      <c r="F1390" s="28">
        <v>308</v>
      </c>
    </row>
    <row r="1391" spans="1:6" x14ac:dyDescent="0.25">
      <c r="A1391" s="30" t="s">
        <v>1121</v>
      </c>
      <c r="B1391" s="24" t="s">
        <v>4553</v>
      </c>
      <c r="C1391" s="25" t="s">
        <v>4554</v>
      </c>
      <c r="D1391" s="26" t="s">
        <v>2061</v>
      </c>
      <c r="E1391" s="27">
        <v>14.100000000000001</v>
      </c>
      <c r="F1391" s="28">
        <v>308</v>
      </c>
    </row>
    <row r="1392" spans="1:6" x14ac:dyDescent="0.25">
      <c r="A1392" s="30" t="s">
        <v>1770</v>
      </c>
      <c r="B1392" s="24" t="s">
        <v>1842</v>
      </c>
      <c r="C1392" s="25">
        <v>3253560281113</v>
      </c>
      <c r="D1392" s="26">
        <v>6</v>
      </c>
      <c r="E1392" s="27">
        <v>14</v>
      </c>
      <c r="F1392" s="28">
        <v>142</v>
      </c>
    </row>
    <row r="1393" spans="1:6" x14ac:dyDescent="0.25">
      <c r="A1393" s="23" t="s">
        <v>1122</v>
      </c>
      <c r="B1393" s="24" t="s">
        <v>4555</v>
      </c>
      <c r="C1393" s="25" t="s">
        <v>4556</v>
      </c>
      <c r="D1393" s="26">
        <v>8</v>
      </c>
      <c r="E1393" s="27">
        <v>7.3000000000000007</v>
      </c>
      <c r="F1393" s="28">
        <v>75</v>
      </c>
    </row>
    <row r="1394" spans="1:6" x14ac:dyDescent="0.25">
      <c r="A1394" s="29" t="s">
        <v>1123</v>
      </c>
      <c r="B1394" s="24" t="s">
        <v>4557</v>
      </c>
      <c r="C1394" s="25" t="s">
        <v>4558</v>
      </c>
      <c r="D1394" s="26">
        <v>6</v>
      </c>
      <c r="E1394" s="27">
        <v>11.600000000000001</v>
      </c>
      <c r="F1394" s="28">
        <v>75</v>
      </c>
    </row>
    <row r="1395" spans="1:6" x14ac:dyDescent="0.25">
      <c r="A1395" s="29" t="s">
        <v>1124</v>
      </c>
      <c r="B1395" s="24" t="s">
        <v>4559</v>
      </c>
      <c r="C1395" s="25" t="s">
        <v>4560</v>
      </c>
      <c r="D1395" s="26">
        <v>6</v>
      </c>
      <c r="E1395" s="27">
        <v>16.400000000000002</v>
      </c>
      <c r="F1395" s="28">
        <v>75</v>
      </c>
    </row>
    <row r="1396" spans="1:6" x14ac:dyDescent="0.25">
      <c r="A1396" s="23" t="s">
        <v>1125</v>
      </c>
      <c r="B1396" s="24" t="s">
        <v>4561</v>
      </c>
      <c r="C1396" s="25" t="s">
        <v>4562</v>
      </c>
      <c r="D1396" s="26">
        <v>6</v>
      </c>
      <c r="E1396" s="27">
        <v>13.700000000000001</v>
      </c>
      <c r="F1396" s="28">
        <v>77</v>
      </c>
    </row>
    <row r="1397" spans="1:6" x14ac:dyDescent="0.25">
      <c r="A1397" s="23" t="s">
        <v>1126</v>
      </c>
      <c r="B1397" s="24" t="s">
        <v>4563</v>
      </c>
      <c r="C1397" s="25" t="s">
        <v>4564</v>
      </c>
      <c r="D1397" s="26">
        <v>6</v>
      </c>
      <c r="E1397" s="27">
        <v>19.400000000000002</v>
      </c>
      <c r="F1397" s="28">
        <v>77</v>
      </c>
    </row>
    <row r="1398" spans="1:6" x14ac:dyDescent="0.25">
      <c r="A1398" s="23" t="s">
        <v>1127</v>
      </c>
      <c r="B1398" s="24" t="s">
        <v>4565</v>
      </c>
      <c r="C1398" s="25" t="s">
        <v>4566</v>
      </c>
      <c r="D1398" s="26">
        <v>6</v>
      </c>
      <c r="E1398" s="27">
        <v>10.3</v>
      </c>
      <c r="F1398" s="28">
        <v>77</v>
      </c>
    </row>
    <row r="1399" spans="1:6" x14ac:dyDescent="0.25">
      <c r="A1399" s="23" t="s">
        <v>1128</v>
      </c>
      <c r="B1399" s="24" t="s">
        <v>4567</v>
      </c>
      <c r="C1399" s="25" t="s">
        <v>4568</v>
      </c>
      <c r="D1399" s="26">
        <v>6</v>
      </c>
      <c r="E1399" s="27">
        <v>7.5500000000000007</v>
      </c>
      <c r="F1399" s="28">
        <v>101</v>
      </c>
    </row>
    <row r="1400" spans="1:6" x14ac:dyDescent="0.25">
      <c r="A1400" s="23" t="s">
        <v>1129</v>
      </c>
      <c r="B1400" s="24" t="s">
        <v>4569</v>
      </c>
      <c r="C1400" s="25" t="s">
        <v>4570</v>
      </c>
      <c r="D1400" s="26">
        <v>12</v>
      </c>
      <c r="E1400" s="27">
        <v>9.5</v>
      </c>
      <c r="F1400" s="28">
        <v>101</v>
      </c>
    </row>
    <row r="1401" spans="1:6" x14ac:dyDescent="0.25">
      <c r="A1401" s="23" t="s">
        <v>1277</v>
      </c>
      <c r="B1401" s="24" t="s">
        <v>4571</v>
      </c>
      <c r="C1401" s="25" t="s">
        <v>4572</v>
      </c>
      <c r="D1401" s="26">
        <v>4</v>
      </c>
      <c r="E1401" s="27">
        <v>11.8</v>
      </c>
      <c r="F1401" s="28">
        <v>216</v>
      </c>
    </row>
    <row r="1402" spans="1:6" x14ac:dyDescent="0.25">
      <c r="A1402" s="23" t="s">
        <v>1278</v>
      </c>
      <c r="B1402" s="24" t="s">
        <v>4573</v>
      </c>
      <c r="C1402" s="25" t="s">
        <v>4574</v>
      </c>
      <c r="D1402" s="26">
        <v>4</v>
      </c>
      <c r="E1402" s="27">
        <v>13.100000000000001</v>
      </c>
      <c r="F1402" s="28">
        <v>216</v>
      </c>
    </row>
    <row r="1403" spans="1:6" x14ac:dyDescent="0.25">
      <c r="A1403" s="23" t="s">
        <v>1279</v>
      </c>
      <c r="B1403" s="24" t="s">
        <v>4575</v>
      </c>
      <c r="C1403" s="25" t="s">
        <v>4576</v>
      </c>
      <c r="D1403" s="26">
        <v>4</v>
      </c>
      <c r="E1403" s="27">
        <v>16.8</v>
      </c>
      <c r="F1403" s="28">
        <v>216</v>
      </c>
    </row>
    <row r="1404" spans="1:6" x14ac:dyDescent="0.25">
      <c r="A1404" s="23" t="s">
        <v>1280</v>
      </c>
      <c r="B1404" s="24" t="s">
        <v>4577</v>
      </c>
      <c r="C1404" s="25" t="s">
        <v>4578</v>
      </c>
      <c r="D1404" s="26">
        <v>2</v>
      </c>
      <c r="E1404" s="27">
        <v>21</v>
      </c>
      <c r="F1404" s="28">
        <v>216</v>
      </c>
    </row>
    <row r="1405" spans="1:6" x14ac:dyDescent="0.25">
      <c r="A1405" s="23" t="s">
        <v>1289</v>
      </c>
      <c r="B1405" s="24" t="s">
        <v>4579</v>
      </c>
      <c r="C1405" s="25" t="s">
        <v>4580</v>
      </c>
      <c r="D1405" s="26">
        <v>2</v>
      </c>
      <c r="E1405" s="27">
        <v>23.400000000000002</v>
      </c>
      <c r="F1405" s="28">
        <v>216</v>
      </c>
    </row>
    <row r="1406" spans="1:6" x14ac:dyDescent="0.25">
      <c r="A1406" s="23" t="s">
        <v>1290</v>
      </c>
      <c r="B1406" s="24" t="s">
        <v>4581</v>
      </c>
      <c r="C1406" s="25" t="s">
        <v>4582</v>
      </c>
      <c r="D1406" s="26">
        <v>2</v>
      </c>
      <c r="E1406" s="27">
        <v>14</v>
      </c>
      <c r="F1406" s="28">
        <v>216</v>
      </c>
    </row>
    <row r="1407" spans="1:6" x14ac:dyDescent="0.25">
      <c r="A1407" s="23" t="s">
        <v>1130</v>
      </c>
      <c r="B1407" s="24" t="s">
        <v>4583</v>
      </c>
      <c r="C1407" s="25" t="s">
        <v>4584</v>
      </c>
      <c r="D1407" s="26">
        <v>2</v>
      </c>
      <c r="E1407" s="27">
        <v>29.8</v>
      </c>
      <c r="F1407" s="28">
        <v>216</v>
      </c>
    </row>
    <row r="1408" spans="1:6" x14ac:dyDescent="0.25">
      <c r="A1408" s="23" t="s">
        <v>1131</v>
      </c>
      <c r="B1408" s="24" t="s">
        <v>4585</v>
      </c>
      <c r="C1408" s="25" t="s">
        <v>4586</v>
      </c>
      <c r="D1408" s="26">
        <v>2</v>
      </c>
      <c r="E1408" s="27">
        <v>18.7</v>
      </c>
      <c r="F1408" s="28">
        <v>217</v>
      </c>
    </row>
    <row r="1409" spans="1:6" x14ac:dyDescent="0.25">
      <c r="A1409" s="23" t="s">
        <v>1132</v>
      </c>
      <c r="B1409" s="24" t="s">
        <v>4587</v>
      </c>
      <c r="C1409" s="25" t="s">
        <v>4588</v>
      </c>
      <c r="D1409" s="26">
        <v>2</v>
      </c>
      <c r="E1409" s="27">
        <v>21.1</v>
      </c>
      <c r="F1409" s="28">
        <v>217</v>
      </c>
    </row>
    <row r="1410" spans="1:6" x14ac:dyDescent="0.25">
      <c r="A1410" s="23" t="s">
        <v>1133</v>
      </c>
      <c r="B1410" s="24" t="s">
        <v>4589</v>
      </c>
      <c r="C1410" s="25" t="s">
        <v>4590</v>
      </c>
      <c r="D1410" s="26">
        <v>2</v>
      </c>
      <c r="E1410" s="27">
        <v>22.700000000000003</v>
      </c>
      <c r="F1410" s="28">
        <v>217</v>
      </c>
    </row>
    <row r="1411" spans="1:6" x14ac:dyDescent="0.25">
      <c r="A1411" s="23" t="s">
        <v>1134</v>
      </c>
      <c r="B1411" s="24" t="s">
        <v>4591</v>
      </c>
      <c r="C1411" s="25" t="s">
        <v>4592</v>
      </c>
      <c r="D1411" s="26">
        <v>6</v>
      </c>
      <c r="E1411" s="27">
        <v>11.3</v>
      </c>
      <c r="F1411" s="28">
        <v>186</v>
      </c>
    </row>
    <row r="1412" spans="1:6" x14ac:dyDescent="0.25">
      <c r="A1412" s="23" t="s">
        <v>1135</v>
      </c>
      <c r="B1412" s="24" t="s">
        <v>4593</v>
      </c>
      <c r="C1412" s="25" t="s">
        <v>4594</v>
      </c>
      <c r="D1412" s="26">
        <v>6</v>
      </c>
      <c r="E1412" s="27">
        <v>12.700000000000001</v>
      </c>
      <c r="F1412" s="28">
        <v>186</v>
      </c>
    </row>
    <row r="1413" spans="1:6" x14ac:dyDescent="0.25">
      <c r="A1413" s="23" t="s">
        <v>1136</v>
      </c>
      <c r="B1413" s="24" t="s">
        <v>4595</v>
      </c>
      <c r="C1413" s="25" t="s">
        <v>4596</v>
      </c>
      <c r="D1413" s="26">
        <v>6</v>
      </c>
      <c r="E1413" s="27">
        <v>15.9</v>
      </c>
      <c r="F1413" s="28">
        <v>187</v>
      </c>
    </row>
    <row r="1414" spans="1:6" x14ac:dyDescent="0.25">
      <c r="A1414" s="23" t="s">
        <v>1137</v>
      </c>
      <c r="B1414" s="24" t="s">
        <v>4597</v>
      </c>
      <c r="C1414" s="25" t="s">
        <v>4598</v>
      </c>
      <c r="D1414" s="26">
        <v>4</v>
      </c>
      <c r="E1414" s="27">
        <v>19.700000000000003</v>
      </c>
      <c r="F1414" s="28">
        <v>187</v>
      </c>
    </row>
    <row r="1415" spans="1:6" x14ac:dyDescent="0.25">
      <c r="A1415" s="23" t="s">
        <v>1138</v>
      </c>
      <c r="B1415" s="24" t="s">
        <v>4599</v>
      </c>
      <c r="C1415" s="25" t="s">
        <v>4600</v>
      </c>
      <c r="D1415" s="26">
        <v>3</v>
      </c>
      <c r="E1415" s="27">
        <v>22.400000000000002</v>
      </c>
      <c r="F1415" s="28">
        <v>187</v>
      </c>
    </row>
    <row r="1416" spans="1:6" x14ac:dyDescent="0.25">
      <c r="A1416" s="29" t="s">
        <v>1714</v>
      </c>
      <c r="B1416" s="24" t="s">
        <v>4601</v>
      </c>
      <c r="C1416" s="25" t="s">
        <v>4602</v>
      </c>
      <c r="D1416" s="26">
        <v>6</v>
      </c>
      <c r="E1416" s="27">
        <v>2.15</v>
      </c>
      <c r="F1416" s="28">
        <v>185</v>
      </c>
    </row>
    <row r="1417" spans="1:6" x14ac:dyDescent="0.25">
      <c r="A1417" s="29" t="s">
        <v>1715</v>
      </c>
      <c r="B1417" s="24" t="s">
        <v>4603</v>
      </c>
      <c r="C1417" s="25" t="s">
        <v>4604</v>
      </c>
      <c r="D1417" s="26">
        <v>6</v>
      </c>
      <c r="E1417" s="27">
        <v>2.15</v>
      </c>
      <c r="F1417" s="28">
        <v>185</v>
      </c>
    </row>
    <row r="1418" spans="1:6" x14ac:dyDescent="0.25">
      <c r="A1418" s="31" t="s">
        <v>1716</v>
      </c>
      <c r="B1418" s="24" t="s">
        <v>4605</v>
      </c>
      <c r="C1418" s="25" t="s">
        <v>4606</v>
      </c>
      <c r="D1418" s="26">
        <v>6</v>
      </c>
      <c r="E1418" s="27">
        <v>2.15</v>
      </c>
      <c r="F1418" s="28">
        <v>185</v>
      </c>
    </row>
    <row r="1419" spans="1:6" x14ac:dyDescent="0.25">
      <c r="A1419" s="31" t="s">
        <v>1717</v>
      </c>
      <c r="B1419" s="24" t="s">
        <v>4607</v>
      </c>
      <c r="C1419" s="25" t="s">
        <v>4608</v>
      </c>
      <c r="D1419" s="26">
        <v>6</v>
      </c>
      <c r="E1419" s="27">
        <v>2.8000000000000003</v>
      </c>
      <c r="F1419" s="28">
        <v>185</v>
      </c>
    </row>
    <row r="1420" spans="1:6" x14ac:dyDescent="0.25">
      <c r="A1420" s="31" t="s">
        <v>1718</v>
      </c>
      <c r="B1420" s="24" t="s">
        <v>4609</v>
      </c>
      <c r="C1420" s="25" t="s">
        <v>4610</v>
      </c>
      <c r="D1420" s="26">
        <v>6</v>
      </c>
      <c r="E1420" s="27">
        <v>2.15</v>
      </c>
      <c r="F1420" s="28">
        <v>186</v>
      </c>
    </row>
    <row r="1421" spans="1:6" x14ac:dyDescent="0.25">
      <c r="A1421" s="31" t="s">
        <v>1719</v>
      </c>
      <c r="B1421" s="24" t="s">
        <v>4611</v>
      </c>
      <c r="C1421" s="25" t="s">
        <v>4612</v>
      </c>
      <c r="D1421" s="26">
        <v>6</v>
      </c>
      <c r="E1421" s="27">
        <v>2.15</v>
      </c>
      <c r="F1421" s="28">
        <v>186</v>
      </c>
    </row>
    <row r="1422" spans="1:6" x14ac:dyDescent="0.25">
      <c r="A1422" s="31" t="s">
        <v>1720</v>
      </c>
      <c r="B1422" s="24" t="s">
        <v>4613</v>
      </c>
      <c r="C1422" s="25" t="s">
        <v>4614</v>
      </c>
      <c r="D1422" s="26">
        <v>6</v>
      </c>
      <c r="E1422" s="27">
        <v>2.15</v>
      </c>
      <c r="F1422" s="28">
        <v>186</v>
      </c>
    </row>
    <row r="1423" spans="1:6" x14ac:dyDescent="0.25">
      <c r="A1423" s="31" t="s">
        <v>1721</v>
      </c>
      <c r="B1423" s="24" t="s">
        <v>4615</v>
      </c>
      <c r="C1423" s="25" t="s">
        <v>4616</v>
      </c>
      <c r="D1423" s="26">
        <v>6</v>
      </c>
      <c r="E1423" s="27">
        <v>2.8000000000000003</v>
      </c>
      <c r="F1423" s="28">
        <v>186</v>
      </c>
    </row>
    <row r="1424" spans="1:6" x14ac:dyDescent="0.25">
      <c r="A1424" s="31" t="s">
        <v>1722</v>
      </c>
      <c r="B1424" s="24" t="s">
        <v>4617</v>
      </c>
      <c r="C1424" s="25" t="s">
        <v>4618</v>
      </c>
      <c r="D1424" s="26">
        <v>6</v>
      </c>
      <c r="E1424" s="27">
        <v>2.15</v>
      </c>
      <c r="F1424" s="28">
        <v>185</v>
      </c>
    </row>
    <row r="1425" spans="1:6" x14ac:dyDescent="0.25">
      <c r="A1425" s="31" t="s">
        <v>1723</v>
      </c>
      <c r="B1425" s="24" t="s">
        <v>4619</v>
      </c>
      <c r="C1425" s="25" t="s">
        <v>4620</v>
      </c>
      <c r="D1425" s="26">
        <v>6</v>
      </c>
      <c r="E1425" s="27">
        <v>2.15</v>
      </c>
      <c r="F1425" s="28">
        <v>185</v>
      </c>
    </row>
    <row r="1426" spans="1:6" x14ac:dyDescent="0.25">
      <c r="A1426" s="31" t="s">
        <v>1724</v>
      </c>
      <c r="B1426" s="24" t="s">
        <v>4621</v>
      </c>
      <c r="C1426" s="25" t="s">
        <v>4622</v>
      </c>
      <c r="D1426" s="26">
        <v>6</v>
      </c>
      <c r="E1426" s="27">
        <v>2.8000000000000003</v>
      </c>
      <c r="F1426" s="28">
        <v>184</v>
      </c>
    </row>
    <row r="1427" spans="1:6" x14ac:dyDescent="0.25">
      <c r="A1427" s="31" t="s">
        <v>1725</v>
      </c>
      <c r="B1427" s="24" t="s">
        <v>4623</v>
      </c>
      <c r="C1427" s="25" t="s">
        <v>4624</v>
      </c>
      <c r="D1427" s="26">
        <v>6</v>
      </c>
      <c r="E1427" s="27">
        <v>2.15</v>
      </c>
      <c r="F1427" s="28">
        <v>184</v>
      </c>
    </row>
    <row r="1428" spans="1:6" x14ac:dyDescent="0.25">
      <c r="A1428" s="31" t="s">
        <v>1726</v>
      </c>
      <c r="B1428" s="24" t="s">
        <v>4625</v>
      </c>
      <c r="C1428" s="25" t="s">
        <v>4626</v>
      </c>
      <c r="D1428" s="26">
        <v>6</v>
      </c>
      <c r="E1428" s="27">
        <v>2.8000000000000003</v>
      </c>
      <c r="F1428" s="28">
        <v>184</v>
      </c>
    </row>
    <row r="1429" spans="1:6" x14ac:dyDescent="0.25">
      <c r="A1429" s="31" t="s">
        <v>1749</v>
      </c>
      <c r="B1429" s="24" t="s">
        <v>1843</v>
      </c>
      <c r="C1429" s="25">
        <v>3253560621131</v>
      </c>
      <c r="D1429" s="26">
        <v>7</v>
      </c>
      <c r="E1429" s="27">
        <v>31</v>
      </c>
      <c r="F1429" s="28">
        <v>189</v>
      </c>
    </row>
    <row r="1430" spans="1:6" x14ac:dyDescent="0.25">
      <c r="A1430" s="31" t="s">
        <v>1747</v>
      </c>
      <c r="B1430" s="24" t="s">
        <v>1844</v>
      </c>
      <c r="C1430" s="25">
        <v>3253560621414</v>
      </c>
      <c r="D1430" s="26">
        <v>8</v>
      </c>
      <c r="E1430" s="27">
        <v>27</v>
      </c>
      <c r="F1430" s="28">
        <v>188</v>
      </c>
    </row>
    <row r="1431" spans="1:6" x14ac:dyDescent="0.25">
      <c r="A1431" s="31" t="s">
        <v>1748</v>
      </c>
      <c r="B1431" s="24" t="s">
        <v>1845</v>
      </c>
      <c r="C1431" s="25">
        <v>3253560621438</v>
      </c>
      <c r="D1431" s="26">
        <v>5</v>
      </c>
      <c r="E1431" s="27">
        <v>27</v>
      </c>
      <c r="F1431" s="28">
        <v>188</v>
      </c>
    </row>
    <row r="1432" spans="1:6" x14ac:dyDescent="0.25">
      <c r="A1432" s="23" t="s">
        <v>1139</v>
      </c>
      <c r="B1432" s="24" t="s">
        <v>4627</v>
      </c>
      <c r="C1432" s="25" t="s">
        <v>4628</v>
      </c>
      <c r="D1432" s="26">
        <v>4</v>
      </c>
      <c r="E1432" s="27">
        <v>20.100000000000001</v>
      </c>
      <c r="F1432" s="28">
        <v>194</v>
      </c>
    </row>
    <row r="1433" spans="1:6" x14ac:dyDescent="0.25">
      <c r="A1433" s="23" t="s">
        <v>1140</v>
      </c>
      <c r="B1433" s="24" t="s">
        <v>4629</v>
      </c>
      <c r="C1433" s="25" t="s">
        <v>4630</v>
      </c>
      <c r="D1433" s="26">
        <v>6</v>
      </c>
      <c r="E1433" s="27">
        <v>21</v>
      </c>
      <c r="F1433" s="28">
        <v>179</v>
      </c>
    </row>
    <row r="1434" spans="1:6" x14ac:dyDescent="0.25">
      <c r="A1434" s="23" t="s">
        <v>1141</v>
      </c>
      <c r="B1434" s="24" t="s">
        <v>4631</v>
      </c>
      <c r="C1434" s="25" t="s">
        <v>4632</v>
      </c>
      <c r="D1434" s="26">
        <v>6</v>
      </c>
      <c r="E1434" s="27">
        <v>18.2</v>
      </c>
      <c r="F1434" s="28">
        <v>179</v>
      </c>
    </row>
    <row r="1435" spans="1:6" x14ac:dyDescent="0.25">
      <c r="A1435" s="23" t="s">
        <v>1142</v>
      </c>
      <c r="B1435" s="24" t="s">
        <v>4633</v>
      </c>
      <c r="C1435" s="25" t="s">
        <v>4634</v>
      </c>
      <c r="D1435" s="26">
        <v>6</v>
      </c>
      <c r="E1435" s="27">
        <v>24.3</v>
      </c>
      <c r="F1435" s="28">
        <v>179</v>
      </c>
    </row>
    <row r="1436" spans="1:6" x14ac:dyDescent="0.25">
      <c r="A1436" s="23" t="s">
        <v>1143</v>
      </c>
      <c r="B1436" s="24" t="s">
        <v>4635</v>
      </c>
      <c r="C1436" s="25" t="s">
        <v>4636</v>
      </c>
      <c r="D1436" s="26">
        <v>6</v>
      </c>
      <c r="E1436" s="27">
        <v>23.8</v>
      </c>
      <c r="F1436" s="28">
        <v>179</v>
      </c>
    </row>
    <row r="1437" spans="1:6" x14ac:dyDescent="0.25">
      <c r="A1437" s="23" t="s">
        <v>1144</v>
      </c>
      <c r="B1437" s="24" t="s">
        <v>4637</v>
      </c>
      <c r="C1437" s="25" t="s">
        <v>4638</v>
      </c>
      <c r="D1437" s="26">
        <v>6</v>
      </c>
      <c r="E1437" s="27">
        <v>30</v>
      </c>
      <c r="F1437" s="28">
        <v>180</v>
      </c>
    </row>
    <row r="1438" spans="1:6" x14ac:dyDescent="0.25">
      <c r="A1438" s="23" t="s">
        <v>1145</v>
      </c>
      <c r="B1438" s="24" t="s">
        <v>4639</v>
      </c>
      <c r="C1438" s="25" t="s">
        <v>4640</v>
      </c>
      <c r="D1438" s="26">
        <v>6</v>
      </c>
      <c r="E1438" s="27">
        <v>36.4</v>
      </c>
      <c r="F1438" s="28">
        <v>180</v>
      </c>
    </row>
    <row r="1439" spans="1:6" x14ac:dyDescent="0.25">
      <c r="A1439" s="23" t="s">
        <v>1146</v>
      </c>
      <c r="B1439" s="24" t="s">
        <v>4641</v>
      </c>
      <c r="C1439" s="25" t="s">
        <v>4642</v>
      </c>
      <c r="D1439" s="26">
        <v>6</v>
      </c>
      <c r="E1439" s="27">
        <v>26.8</v>
      </c>
      <c r="F1439" s="28">
        <v>179</v>
      </c>
    </row>
    <row r="1440" spans="1:6" x14ac:dyDescent="0.25">
      <c r="A1440" s="23" t="s">
        <v>1147</v>
      </c>
      <c r="B1440" s="24" t="s">
        <v>4643</v>
      </c>
      <c r="C1440" s="25" t="s">
        <v>4644</v>
      </c>
      <c r="D1440" s="26">
        <v>12</v>
      </c>
      <c r="E1440" s="27">
        <v>3.6500000000000004</v>
      </c>
      <c r="F1440" s="28">
        <v>182</v>
      </c>
    </row>
    <row r="1441" spans="1:6" x14ac:dyDescent="0.25">
      <c r="A1441" s="23" t="s">
        <v>1148</v>
      </c>
      <c r="B1441" s="24" t="s">
        <v>4645</v>
      </c>
      <c r="C1441" s="25" t="s">
        <v>4646</v>
      </c>
      <c r="D1441" s="26">
        <v>12</v>
      </c>
      <c r="E1441" s="27">
        <v>3.75</v>
      </c>
      <c r="F1441" s="28">
        <v>182</v>
      </c>
    </row>
    <row r="1442" spans="1:6" x14ac:dyDescent="0.25">
      <c r="A1442" s="23" t="s">
        <v>1149</v>
      </c>
      <c r="B1442" s="24" t="s">
        <v>4647</v>
      </c>
      <c r="C1442" s="25" t="s">
        <v>4648</v>
      </c>
      <c r="D1442" s="26">
        <v>12</v>
      </c>
      <c r="E1442" s="27">
        <v>3.95</v>
      </c>
      <c r="F1442" s="28">
        <v>182</v>
      </c>
    </row>
    <row r="1443" spans="1:6" x14ac:dyDescent="0.25">
      <c r="A1443" s="23" t="s">
        <v>1150</v>
      </c>
      <c r="B1443" s="24" t="s">
        <v>4649</v>
      </c>
      <c r="C1443" s="25" t="s">
        <v>4650</v>
      </c>
      <c r="D1443" s="26">
        <v>12</v>
      </c>
      <c r="E1443" s="27">
        <v>4.1000000000000005</v>
      </c>
      <c r="F1443" s="28">
        <v>182</v>
      </c>
    </row>
    <row r="1444" spans="1:6" x14ac:dyDescent="0.25">
      <c r="A1444" s="23" t="s">
        <v>1151</v>
      </c>
      <c r="B1444" s="24" t="s">
        <v>4651</v>
      </c>
      <c r="C1444" s="25" t="s">
        <v>4652</v>
      </c>
      <c r="D1444" s="26">
        <v>12</v>
      </c>
      <c r="E1444" s="27">
        <v>4.2</v>
      </c>
      <c r="F1444" s="28">
        <v>182</v>
      </c>
    </row>
    <row r="1445" spans="1:6" x14ac:dyDescent="0.25">
      <c r="A1445" s="23" t="s">
        <v>1152</v>
      </c>
      <c r="B1445" s="24" t="s">
        <v>4653</v>
      </c>
      <c r="C1445" s="25" t="s">
        <v>4654</v>
      </c>
      <c r="D1445" s="26">
        <v>12</v>
      </c>
      <c r="E1445" s="27">
        <v>4.5</v>
      </c>
      <c r="F1445" s="28">
        <v>182</v>
      </c>
    </row>
    <row r="1446" spans="1:6" x14ac:dyDescent="0.25">
      <c r="A1446" s="23" t="s">
        <v>1153</v>
      </c>
      <c r="B1446" s="24" t="s">
        <v>4655</v>
      </c>
      <c r="C1446" s="25" t="s">
        <v>4656</v>
      </c>
      <c r="D1446" s="26">
        <v>6</v>
      </c>
      <c r="E1446" s="27">
        <v>4.1500000000000004</v>
      </c>
      <c r="F1446" s="28">
        <v>189</v>
      </c>
    </row>
    <row r="1447" spans="1:6" x14ac:dyDescent="0.25">
      <c r="A1447" s="23" t="s">
        <v>1154</v>
      </c>
      <c r="B1447" s="24" t="s">
        <v>4657</v>
      </c>
      <c r="C1447" s="25" t="s">
        <v>4658</v>
      </c>
      <c r="D1447" s="26" t="s">
        <v>2061</v>
      </c>
      <c r="E1447" s="27">
        <v>20.8</v>
      </c>
      <c r="F1447" s="28">
        <v>272</v>
      </c>
    </row>
    <row r="1448" spans="1:6" x14ac:dyDescent="0.25">
      <c r="A1448" s="23" t="s">
        <v>1746</v>
      </c>
      <c r="B1448" s="24" t="s">
        <v>1846</v>
      </c>
      <c r="C1448" s="25">
        <v>3253560708856</v>
      </c>
      <c r="D1448" s="26">
        <v>12</v>
      </c>
      <c r="E1448" s="27">
        <v>9</v>
      </c>
      <c r="F1448" s="28">
        <v>194</v>
      </c>
    </row>
    <row r="1449" spans="1:6" x14ac:dyDescent="0.25">
      <c r="A1449" s="23" t="s">
        <v>1155</v>
      </c>
      <c r="B1449" s="24" t="s">
        <v>4659</v>
      </c>
      <c r="C1449" s="25" t="s">
        <v>4660</v>
      </c>
      <c r="D1449" s="26" t="s">
        <v>3269</v>
      </c>
      <c r="E1449" s="27">
        <v>24.1</v>
      </c>
      <c r="F1449" s="28">
        <v>142</v>
      </c>
    </row>
    <row r="1450" spans="1:6" x14ac:dyDescent="0.25">
      <c r="A1450" s="23" t="s">
        <v>1156</v>
      </c>
      <c r="B1450" s="24" t="s">
        <v>4661</v>
      </c>
      <c r="C1450" s="25" t="s">
        <v>4662</v>
      </c>
      <c r="D1450" s="26">
        <v>12</v>
      </c>
      <c r="E1450" s="27">
        <v>14.3</v>
      </c>
      <c r="F1450" s="28">
        <v>140</v>
      </c>
    </row>
    <row r="1451" spans="1:6" x14ac:dyDescent="0.25">
      <c r="A1451" s="23" t="s">
        <v>1157</v>
      </c>
      <c r="B1451" s="24" t="s">
        <v>4663</v>
      </c>
      <c r="C1451" s="25" t="s">
        <v>4664</v>
      </c>
      <c r="D1451" s="26">
        <v>6</v>
      </c>
      <c r="E1451" s="27">
        <v>13.600000000000001</v>
      </c>
      <c r="F1451" s="28">
        <v>282</v>
      </c>
    </row>
    <row r="1452" spans="1:6" x14ac:dyDescent="0.25">
      <c r="A1452" s="23" t="s">
        <v>1158</v>
      </c>
      <c r="B1452" s="24" t="s">
        <v>4665</v>
      </c>
      <c r="C1452" s="25" t="s">
        <v>4666</v>
      </c>
      <c r="D1452" s="26">
        <v>12</v>
      </c>
      <c r="E1452" s="27">
        <v>11.700000000000001</v>
      </c>
      <c r="F1452" s="28">
        <v>280</v>
      </c>
    </row>
    <row r="1453" spans="1:6" x14ac:dyDescent="0.25">
      <c r="A1453" s="23" t="s">
        <v>1159</v>
      </c>
      <c r="B1453" s="24" t="s">
        <v>4667</v>
      </c>
      <c r="C1453" s="25" t="s">
        <v>4668</v>
      </c>
      <c r="D1453" s="26">
        <v>12</v>
      </c>
      <c r="E1453" s="27">
        <v>11.700000000000001</v>
      </c>
      <c r="F1453" s="28">
        <v>281</v>
      </c>
    </row>
    <row r="1454" spans="1:6" x14ac:dyDescent="0.25">
      <c r="A1454" s="23" t="s">
        <v>1160</v>
      </c>
      <c r="B1454" s="24" t="s">
        <v>4669</v>
      </c>
      <c r="C1454" s="25" t="s">
        <v>4670</v>
      </c>
      <c r="D1454" s="26">
        <v>12</v>
      </c>
      <c r="E1454" s="27">
        <v>14.100000000000001</v>
      </c>
      <c r="F1454" s="28">
        <v>281</v>
      </c>
    </row>
    <row r="1455" spans="1:6" x14ac:dyDescent="0.25">
      <c r="A1455" s="23" t="s">
        <v>1161</v>
      </c>
      <c r="B1455" s="24" t="s">
        <v>4671</v>
      </c>
      <c r="C1455" s="25" t="s">
        <v>4672</v>
      </c>
      <c r="D1455" s="26">
        <v>12</v>
      </c>
      <c r="E1455" s="27">
        <v>14.8</v>
      </c>
      <c r="F1455" s="28">
        <v>280</v>
      </c>
    </row>
    <row r="1456" spans="1:6" x14ac:dyDescent="0.25">
      <c r="A1456" s="23" t="s">
        <v>1162</v>
      </c>
      <c r="B1456" s="24" t="s">
        <v>4673</v>
      </c>
      <c r="C1456" s="25" t="s">
        <v>4674</v>
      </c>
      <c r="D1456" s="26">
        <v>12</v>
      </c>
      <c r="E1456" s="27">
        <v>13</v>
      </c>
      <c r="F1456" s="28">
        <v>280</v>
      </c>
    </row>
    <row r="1457" spans="1:6" x14ac:dyDescent="0.25">
      <c r="A1457" s="23" t="s">
        <v>1163</v>
      </c>
      <c r="B1457" s="24" t="s">
        <v>4675</v>
      </c>
      <c r="C1457" s="25" t="s">
        <v>4676</v>
      </c>
      <c r="D1457" s="26">
        <v>12</v>
      </c>
      <c r="E1457" s="27">
        <v>14.100000000000001</v>
      </c>
      <c r="F1457" s="28">
        <v>280</v>
      </c>
    </row>
    <row r="1458" spans="1:6" x14ac:dyDescent="0.25">
      <c r="A1458" s="23" t="s">
        <v>1164</v>
      </c>
      <c r="B1458" s="24" t="s">
        <v>4677</v>
      </c>
      <c r="C1458" s="25" t="s">
        <v>4678</v>
      </c>
      <c r="D1458" s="26">
        <v>12</v>
      </c>
      <c r="E1458" s="27">
        <v>11.700000000000001</v>
      </c>
      <c r="F1458" s="28">
        <v>280</v>
      </c>
    </row>
    <row r="1459" spans="1:6" x14ac:dyDescent="0.25">
      <c r="A1459" s="23" t="s">
        <v>1165</v>
      </c>
      <c r="B1459" s="24" t="s">
        <v>4679</v>
      </c>
      <c r="C1459" s="25" t="s">
        <v>4680</v>
      </c>
      <c r="D1459" s="26">
        <v>6</v>
      </c>
      <c r="E1459" s="27">
        <v>32.800000000000004</v>
      </c>
      <c r="F1459" s="28">
        <v>282</v>
      </c>
    </row>
    <row r="1460" spans="1:6" x14ac:dyDescent="0.25">
      <c r="A1460" s="23" t="s">
        <v>1166</v>
      </c>
      <c r="B1460" s="24" t="s">
        <v>4681</v>
      </c>
      <c r="C1460" s="25" t="s">
        <v>4682</v>
      </c>
      <c r="D1460" s="26">
        <v>1</v>
      </c>
      <c r="E1460" s="27">
        <v>18.8</v>
      </c>
      <c r="F1460" s="28">
        <v>290</v>
      </c>
    </row>
    <row r="1461" spans="1:6" x14ac:dyDescent="0.25">
      <c r="A1461" s="23" t="s">
        <v>1167</v>
      </c>
      <c r="B1461" s="24" t="s">
        <v>4683</v>
      </c>
      <c r="C1461" s="25" t="s">
        <v>4684</v>
      </c>
      <c r="D1461" s="26">
        <v>12</v>
      </c>
      <c r="E1461" s="27">
        <v>11.700000000000001</v>
      </c>
      <c r="F1461" s="28">
        <v>281</v>
      </c>
    </row>
    <row r="1462" spans="1:6" x14ac:dyDescent="0.25">
      <c r="A1462" s="23" t="s">
        <v>1168</v>
      </c>
      <c r="B1462" s="24" t="s">
        <v>4685</v>
      </c>
      <c r="C1462" s="25" t="s">
        <v>4686</v>
      </c>
      <c r="D1462" s="26">
        <v>12</v>
      </c>
      <c r="E1462" s="27">
        <v>12.4</v>
      </c>
      <c r="F1462" s="28">
        <v>281</v>
      </c>
    </row>
    <row r="1463" spans="1:6" x14ac:dyDescent="0.25">
      <c r="A1463" s="23" t="s">
        <v>1169</v>
      </c>
      <c r="B1463" s="24" t="s">
        <v>4687</v>
      </c>
      <c r="C1463" s="25" t="s">
        <v>4688</v>
      </c>
      <c r="D1463" s="26">
        <v>12</v>
      </c>
      <c r="E1463" s="27">
        <v>12.4</v>
      </c>
      <c r="F1463" s="28">
        <v>281</v>
      </c>
    </row>
    <row r="1464" spans="1:6" x14ac:dyDescent="0.25">
      <c r="A1464" s="23" t="s">
        <v>1170</v>
      </c>
      <c r="B1464" s="24" t="s">
        <v>4689</v>
      </c>
      <c r="C1464" s="25" t="s">
        <v>4690</v>
      </c>
      <c r="D1464" s="26">
        <v>12</v>
      </c>
      <c r="E1464" s="27">
        <v>11.700000000000001</v>
      </c>
      <c r="F1464" s="28">
        <v>281</v>
      </c>
    </row>
    <row r="1465" spans="1:6" x14ac:dyDescent="0.25">
      <c r="A1465" s="23" t="s">
        <v>1171</v>
      </c>
      <c r="B1465" s="24" t="s">
        <v>4691</v>
      </c>
      <c r="C1465" s="25" t="s">
        <v>4692</v>
      </c>
      <c r="D1465" s="26">
        <v>6</v>
      </c>
      <c r="E1465" s="27">
        <v>31.6</v>
      </c>
      <c r="F1465" s="28">
        <v>282</v>
      </c>
    </row>
    <row r="1466" spans="1:6" x14ac:dyDescent="0.25">
      <c r="A1466" s="29" t="s">
        <v>1172</v>
      </c>
      <c r="B1466" s="24" t="s">
        <v>4693</v>
      </c>
      <c r="C1466" s="25" t="s">
        <v>4694</v>
      </c>
      <c r="D1466" s="26">
        <v>6</v>
      </c>
      <c r="E1466" s="27">
        <v>14.700000000000001</v>
      </c>
      <c r="F1466" s="28">
        <v>278</v>
      </c>
    </row>
    <row r="1467" spans="1:6" x14ac:dyDescent="0.25">
      <c r="A1467" s="23" t="s">
        <v>1173</v>
      </c>
      <c r="B1467" s="24" t="s">
        <v>4695</v>
      </c>
      <c r="C1467" s="25" t="s">
        <v>4696</v>
      </c>
      <c r="D1467" s="26">
        <v>1</v>
      </c>
      <c r="E1467" s="27">
        <v>199</v>
      </c>
      <c r="F1467" s="28">
        <v>351</v>
      </c>
    </row>
    <row r="1468" spans="1:6" x14ac:dyDescent="0.25">
      <c r="A1468" s="23" t="s">
        <v>1174</v>
      </c>
      <c r="B1468" s="24" t="s">
        <v>4697</v>
      </c>
      <c r="C1468" s="25" t="s">
        <v>4698</v>
      </c>
      <c r="D1468" s="26">
        <v>1</v>
      </c>
      <c r="E1468" s="27">
        <v>70</v>
      </c>
      <c r="F1468" s="28">
        <v>352</v>
      </c>
    </row>
    <row r="1469" spans="1:6" x14ac:dyDescent="0.25">
      <c r="A1469" s="31" t="s">
        <v>1728</v>
      </c>
      <c r="B1469" s="24" t="s">
        <v>4699</v>
      </c>
      <c r="C1469" s="25" t="s">
        <v>4700</v>
      </c>
      <c r="D1469" s="26">
        <v>2</v>
      </c>
      <c r="E1469" s="27">
        <v>41.5</v>
      </c>
      <c r="F1469" s="28">
        <v>349</v>
      </c>
    </row>
    <row r="1470" spans="1:6" x14ac:dyDescent="0.25">
      <c r="A1470" s="31" t="s">
        <v>1781</v>
      </c>
      <c r="B1470" s="24" t="s">
        <v>1847</v>
      </c>
      <c r="C1470" s="25">
        <v>3253560830946</v>
      </c>
      <c r="D1470" s="26">
        <v>2</v>
      </c>
      <c r="E1470" s="27">
        <v>12</v>
      </c>
      <c r="F1470" s="28">
        <v>201</v>
      </c>
    </row>
    <row r="1471" spans="1:6" x14ac:dyDescent="0.25">
      <c r="A1471" s="23" t="s">
        <v>1175</v>
      </c>
      <c r="B1471" s="24" t="s">
        <v>4701</v>
      </c>
      <c r="C1471" s="25" t="s">
        <v>4702</v>
      </c>
      <c r="D1471" s="26">
        <v>6</v>
      </c>
      <c r="E1471" s="27">
        <v>14.8</v>
      </c>
      <c r="F1471" s="28">
        <v>201</v>
      </c>
    </row>
    <row r="1472" spans="1:6" x14ac:dyDescent="0.25">
      <c r="A1472" s="23" t="s">
        <v>1176</v>
      </c>
      <c r="B1472" s="24" t="s">
        <v>4703</v>
      </c>
      <c r="C1472" s="25" t="s">
        <v>4704</v>
      </c>
      <c r="D1472" s="26">
        <v>6</v>
      </c>
      <c r="E1472" s="27">
        <v>18.100000000000001</v>
      </c>
      <c r="F1472" s="28">
        <v>201</v>
      </c>
    </row>
    <row r="1473" spans="1:6" x14ac:dyDescent="0.25">
      <c r="A1473" s="23" t="s">
        <v>1769</v>
      </c>
      <c r="B1473" s="24" t="s">
        <v>1848</v>
      </c>
      <c r="C1473" s="25">
        <v>3253562101518</v>
      </c>
      <c r="D1473" s="26">
        <v>6</v>
      </c>
      <c r="E1473" s="27">
        <v>17.3</v>
      </c>
      <c r="F1473" s="28">
        <v>137</v>
      </c>
    </row>
    <row r="1474" spans="1:6" x14ac:dyDescent="0.25">
      <c r="A1474" s="23" t="s">
        <v>1309</v>
      </c>
      <c r="B1474" s="24" t="s">
        <v>4705</v>
      </c>
      <c r="C1474" s="25" t="s">
        <v>4706</v>
      </c>
      <c r="D1474" s="26">
        <v>6</v>
      </c>
      <c r="E1474" s="27">
        <v>6.15</v>
      </c>
      <c r="F1474" s="28">
        <v>136</v>
      </c>
    </row>
    <row r="1475" spans="1:6" x14ac:dyDescent="0.25">
      <c r="A1475" s="23" t="s">
        <v>1310</v>
      </c>
      <c r="B1475" s="24" t="s">
        <v>4707</v>
      </c>
      <c r="C1475" s="25" t="s">
        <v>4708</v>
      </c>
      <c r="D1475" s="26">
        <v>12</v>
      </c>
      <c r="E1475" s="27">
        <v>5.8000000000000007</v>
      </c>
      <c r="F1475" s="28">
        <v>136</v>
      </c>
    </row>
    <row r="1476" spans="1:6" x14ac:dyDescent="0.25">
      <c r="A1476" s="23" t="s">
        <v>1306</v>
      </c>
      <c r="B1476" s="24" t="s">
        <v>4709</v>
      </c>
      <c r="C1476" s="25" t="s">
        <v>4710</v>
      </c>
      <c r="D1476" s="26">
        <v>6</v>
      </c>
      <c r="E1476" s="27">
        <v>7.0500000000000007</v>
      </c>
      <c r="F1476" s="28">
        <v>137</v>
      </c>
    </row>
    <row r="1477" spans="1:6" x14ac:dyDescent="0.25">
      <c r="A1477" s="23" t="s">
        <v>1307</v>
      </c>
      <c r="B1477" s="24" t="s">
        <v>4711</v>
      </c>
      <c r="C1477" s="25" t="s">
        <v>4712</v>
      </c>
      <c r="D1477" s="26">
        <v>12</v>
      </c>
      <c r="E1477" s="27">
        <v>6.65</v>
      </c>
      <c r="F1477" s="28">
        <v>137</v>
      </c>
    </row>
    <row r="1478" spans="1:6" x14ac:dyDescent="0.25">
      <c r="A1478" s="23" t="s">
        <v>1308</v>
      </c>
      <c r="B1478" s="24" t="s">
        <v>4713</v>
      </c>
      <c r="C1478" s="25" t="s">
        <v>4714</v>
      </c>
      <c r="D1478" s="26">
        <v>6</v>
      </c>
      <c r="E1478" s="27">
        <v>11.4</v>
      </c>
      <c r="F1478" s="28">
        <v>136</v>
      </c>
    </row>
    <row r="1479" spans="1:6" x14ac:dyDescent="0.25">
      <c r="A1479" s="23" t="s">
        <v>1339</v>
      </c>
      <c r="B1479" s="24" t="s">
        <v>4715</v>
      </c>
      <c r="C1479" s="25" t="s">
        <v>4716</v>
      </c>
      <c r="D1479" s="26">
        <v>1</v>
      </c>
      <c r="E1479" s="27">
        <v>22.1</v>
      </c>
      <c r="F1479" s="28">
        <v>124</v>
      </c>
    </row>
    <row r="1480" spans="1:6" x14ac:dyDescent="0.25">
      <c r="A1480" s="23" t="s">
        <v>1340</v>
      </c>
      <c r="B1480" s="24" t="s">
        <v>4717</v>
      </c>
      <c r="C1480" s="25" t="s">
        <v>4718</v>
      </c>
      <c r="D1480" s="26">
        <v>1</v>
      </c>
      <c r="E1480" s="27">
        <v>4.1000000000000005</v>
      </c>
      <c r="F1480" s="28">
        <v>124</v>
      </c>
    </row>
    <row r="1481" spans="1:6" x14ac:dyDescent="0.25">
      <c r="A1481" s="23" t="s">
        <v>1341</v>
      </c>
      <c r="B1481" s="24" t="s">
        <v>4719</v>
      </c>
      <c r="C1481" s="25" t="s">
        <v>4720</v>
      </c>
      <c r="D1481" s="26">
        <v>4</v>
      </c>
      <c r="E1481" s="27">
        <v>34.700000000000003</v>
      </c>
      <c r="F1481" s="28">
        <v>125</v>
      </c>
    </row>
    <row r="1482" spans="1:6" x14ac:dyDescent="0.25">
      <c r="A1482" s="23" t="s">
        <v>1344</v>
      </c>
      <c r="B1482" s="24" t="s">
        <v>4721</v>
      </c>
      <c r="C1482" s="25" t="s">
        <v>4722</v>
      </c>
      <c r="D1482" s="26">
        <v>6</v>
      </c>
      <c r="E1482" s="27">
        <v>8.9500000000000011</v>
      </c>
      <c r="F1482" s="28">
        <v>126</v>
      </c>
    </row>
    <row r="1483" spans="1:6" x14ac:dyDescent="0.25">
      <c r="A1483" s="23" t="s">
        <v>1447</v>
      </c>
      <c r="B1483" s="24" t="s">
        <v>4723</v>
      </c>
      <c r="C1483" s="25" t="s">
        <v>4724</v>
      </c>
      <c r="D1483" s="26">
        <v>6</v>
      </c>
      <c r="E1483" s="27">
        <v>8.3000000000000007</v>
      </c>
      <c r="F1483" s="28">
        <v>121</v>
      </c>
    </row>
    <row r="1484" spans="1:6" x14ac:dyDescent="0.25">
      <c r="A1484" s="23" t="s">
        <v>1448</v>
      </c>
      <c r="B1484" s="24" t="s">
        <v>4725</v>
      </c>
      <c r="C1484" s="25" t="s">
        <v>4726</v>
      </c>
      <c r="D1484" s="26">
        <v>6</v>
      </c>
      <c r="E1484" s="27">
        <v>8.4500000000000011</v>
      </c>
      <c r="F1484" s="28">
        <v>119</v>
      </c>
    </row>
    <row r="1485" spans="1:6" x14ac:dyDescent="0.25">
      <c r="A1485" s="23" t="s">
        <v>1449</v>
      </c>
      <c r="B1485" s="24" t="s">
        <v>4727</v>
      </c>
      <c r="C1485" s="25" t="s">
        <v>4728</v>
      </c>
      <c r="D1485" s="26">
        <v>6</v>
      </c>
      <c r="E1485" s="27">
        <v>13.700000000000001</v>
      </c>
      <c r="F1485" s="28">
        <v>121</v>
      </c>
    </row>
    <row r="1486" spans="1:6" x14ac:dyDescent="0.25">
      <c r="A1486" s="23" t="s">
        <v>1450</v>
      </c>
      <c r="B1486" s="24" t="s">
        <v>4729</v>
      </c>
      <c r="C1486" s="25" t="s">
        <v>4730</v>
      </c>
      <c r="D1486" s="26">
        <v>6</v>
      </c>
      <c r="E1486" s="27">
        <v>10.4</v>
      </c>
      <c r="F1486" s="28">
        <v>118</v>
      </c>
    </row>
    <row r="1487" spans="1:6" x14ac:dyDescent="0.25">
      <c r="A1487" s="23" t="s">
        <v>1177</v>
      </c>
      <c r="B1487" s="24" t="s">
        <v>4731</v>
      </c>
      <c r="C1487" s="25" t="s">
        <v>4732</v>
      </c>
      <c r="D1487" s="26" t="s">
        <v>3269</v>
      </c>
      <c r="E1487" s="27">
        <v>27.900000000000002</v>
      </c>
      <c r="F1487" s="28">
        <v>318</v>
      </c>
    </row>
    <row r="1488" spans="1:6" x14ac:dyDescent="0.25">
      <c r="A1488" s="29" t="s">
        <v>1178</v>
      </c>
      <c r="B1488" s="24" t="s">
        <v>4733</v>
      </c>
      <c r="C1488" s="25" t="s">
        <v>4734</v>
      </c>
      <c r="D1488" s="26" t="s">
        <v>3269</v>
      </c>
      <c r="E1488" s="27">
        <v>15.8</v>
      </c>
      <c r="F1488" s="28">
        <v>314</v>
      </c>
    </row>
    <row r="1489" spans="1:6" x14ac:dyDescent="0.25">
      <c r="A1489" s="31" t="s">
        <v>1179</v>
      </c>
      <c r="B1489" s="24" t="s">
        <v>4735</v>
      </c>
      <c r="C1489" s="25" t="s">
        <v>4736</v>
      </c>
      <c r="D1489" s="26" t="s">
        <v>4389</v>
      </c>
      <c r="E1489" s="27">
        <v>31.6</v>
      </c>
      <c r="F1489" s="28">
        <v>314</v>
      </c>
    </row>
    <row r="1490" spans="1:6" x14ac:dyDescent="0.25">
      <c r="A1490" s="29" t="s">
        <v>1180</v>
      </c>
      <c r="B1490" s="24" t="s">
        <v>4737</v>
      </c>
      <c r="C1490" s="25" t="s">
        <v>4738</v>
      </c>
      <c r="D1490" s="26" t="s">
        <v>4389</v>
      </c>
      <c r="E1490" s="27">
        <v>38.5</v>
      </c>
      <c r="F1490" s="28">
        <v>313</v>
      </c>
    </row>
    <row r="1491" spans="1:6" x14ac:dyDescent="0.25">
      <c r="A1491" s="31" t="s">
        <v>1181</v>
      </c>
      <c r="B1491" s="24" t="s">
        <v>4739</v>
      </c>
      <c r="C1491" s="25" t="s">
        <v>4740</v>
      </c>
      <c r="D1491" s="26">
        <v>2</v>
      </c>
      <c r="E1491" s="27">
        <v>23.700000000000003</v>
      </c>
      <c r="F1491" s="28">
        <v>312</v>
      </c>
    </row>
    <row r="1492" spans="1:6" x14ac:dyDescent="0.25">
      <c r="A1492" s="31" t="s">
        <v>1182</v>
      </c>
      <c r="B1492" s="24" t="s">
        <v>4741</v>
      </c>
      <c r="C1492" s="25" t="s">
        <v>4742</v>
      </c>
      <c r="D1492" s="26" t="s">
        <v>3269</v>
      </c>
      <c r="E1492" s="27">
        <v>32.300000000000004</v>
      </c>
      <c r="F1492" s="28">
        <v>314</v>
      </c>
    </row>
    <row r="1493" spans="1:6" x14ac:dyDescent="0.25">
      <c r="A1493" s="30" t="s">
        <v>1183</v>
      </c>
      <c r="B1493" s="24" t="s">
        <v>4743</v>
      </c>
      <c r="C1493" s="25" t="s">
        <v>4744</v>
      </c>
      <c r="D1493" s="26">
        <v>1</v>
      </c>
      <c r="E1493" s="27">
        <v>65.5</v>
      </c>
      <c r="F1493" s="28">
        <v>317</v>
      </c>
    </row>
    <row r="1494" spans="1:6" x14ac:dyDescent="0.25">
      <c r="A1494" s="23" t="s">
        <v>1391</v>
      </c>
      <c r="B1494" s="24" t="s">
        <v>4745</v>
      </c>
      <c r="C1494" s="25" t="s">
        <v>4746</v>
      </c>
      <c r="D1494" s="26">
        <v>10</v>
      </c>
      <c r="E1494" s="27">
        <v>17.7</v>
      </c>
      <c r="F1494" s="28">
        <v>146</v>
      </c>
    </row>
    <row r="1495" spans="1:6" x14ac:dyDescent="0.25">
      <c r="A1495" s="23" t="s">
        <v>1446</v>
      </c>
      <c r="B1495" s="24" t="s">
        <v>4747</v>
      </c>
      <c r="C1495" s="25" t="s">
        <v>4748</v>
      </c>
      <c r="D1495" s="26">
        <v>10</v>
      </c>
      <c r="E1495" s="27">
        <v>18.2</v>
      </c>
      <c r="F1495" s="28">
        <v>146</v>
      </c>
    </row>
    <row r="1496" spans="1:6" x14ac:dyDescent="0.25">
      <c r="A1496" s="23" t="s">
        <v>1689</v>
      </c>
      <c r="B1496" s="24" t="s">
        <v>1849</v>
      </c>
      <c r="C1496" s="25" t="s">
        <v>4749</v>
      </c>
      <c r="D1496" s="26">
        <v>6</v>
      </c>
      <c r="E1496" s="27">
        <v>7.75</v>
      </c>
      <c r="F1496" s="28">
        <v>267</v>
      </c>
    </row>
    <row r="1497" spans="1:6" x14ac:dyDescent="0.25">
      <c r="A1497" s="23" t="s">
        <v>1690</v>
      </c>
      <c r="B1497" s="24" t="s">
        <v>1850</v>
      </c>
      <c r="C1497" s="25" t="s">
        <v>4750</v>
      </c>
      <c r="D1497" s="26">
        <v>6</v>
      </c>
      <c r="E1497" s="27">
        <v>10.5</v>
      </c>
      <c r="F1497" s="28">
        <v>267</v>
      </c>
    </row>
    <row r="1498" spans="1:6" x14ac:dyDescent="0.25">
      <c r="A1498" s="23" t="s">
        <v>1691</v>
      </c>
      <c r="B1498" s="24" t="s">
        <v>1851</v>
      </c>
      <c r="C1498" s="25" t="s">
        <v>4751</v>
      </c>
      <c r="D1498" s="26">
        <v>6</v>
      </c>
      <c r="E1498" s="27">
        <v>12.5</v>
      </c>
      <c r="F1498" s="28">
        <v>267</v>
      </c>
    </row>
    <row r="1499" spans="1:6" x14ac:dyDescent="0.25">
      <c r="A1499" s="23" t="s">
        <v>1692</v>
      </c>
      <c r="B1499" s="24" t="s">
        <v>1852</v>
      </c>
      <c r="C1499" s="25" t="s">
        <v>4752</v>
      </c>
      <c r="D1499" s="26">
        <v>6</v>
      </c>
      <c r="E1499" s="27">
        <v>18.8</v>
      </c>
      <c r="F1499" s="28">
        <v>267</v>
      </c>
    </row>
    <row r="1500" spans="1:6" x14ac:dyDescent="0.25">
      <c r="A1500" s="29" t="s">
        <v>1184</v>
      </c>
      <c r="B1500" s="24" t="s">
        <v>4753</v>
      </c>
      <c r="C1500" s="25" t="s">
        <v>4754</v>
      </c>
      <c r="D1500" s="26">
        <v>1</v>
      </c>
      <c r="E1500" s="27">
        <v>17.600000000000001</v>
      </c>
      <c r="F1500" s="28">
        <v>89</v>
      </c>
    </row>
    <row r="1501" spans="1:6" x14ac:dyDescent="0.25">
      <c r="A1501" s="23" t="s">
        <v>1185</v>
      </c>
      <c r="B1501" s="24" t="s">
        <v>4755</v>
      </c>
      <c r="C1501" s="25" t="s">
        <v>4756</v>
      </c>
      <c r="D1501" s="26">
        <v>1</v>
      </c>
      <c r="E1501" s="27">
        <v>20.700000000000003</v>
      </c>
      <c r="F1501" s="28">
        <v>89</v>
      </c>
    </row>
    <row r="1502" spans="1:6" x14ac:dyDescent="0.25">
      <c r="A1502" s="23" t="s">
        <v>1186</v>
      </c>
      <c r="B1502" s="24" t="s">
        <v>4757</v>
      </c>
      <c r="C1502" s="25" t="s">
        <v>4758</v>
      </c>
      <c r="D1502" s="26" t="s">
        <v>2284</v>
      </c>
      <c r="E1502" s="27">
        <v>24.8</v>
      </c>
      <c r="F1502" s="28">
        <v>89</v>
      </c>
    </row>
    <row r="1503" spans="1:6" x14ac:dyDescent="0.25">
      <c r="A1503" s="23" t="s">
        <v>1187</v>
      </c>
      <c r="B1503" s="24" t="s">
        <v>4759</v>
      </c>
      <c r="C1503" s="25" t="s">
        <v>4760</v>
      </c>
      <c r="D1503" s="26" t="s">
        <v>2284</v>
      </c>
      <c r="E1503" s="27">
        <v>30.3</v>
      </c>
      <c r="F1503" s="28">
        <v>89</v>
      </c>
    </row>
    <row r="1504" spans="1:6" x14ac:dyDescent="0.25">
      <c r="A1504" s="23" t="s">
        <v>1188</v>
      </c>
      <c r="B1504" s="24" t="s">
        <v>4761</v>
      </c>
      <c r="C1504" s="25" t="s">
        <v>4762</v>
      </c>
      <c r="D1504" s="26" t="s">
        <v>2284</v>
      </c>
      <c r="E1504" s="27">
        <v>36.800000000000004</v>
      </c>
      <c r="F1504" s="28">
        <v>89</v>
      </c>
    </row>
    <row r="1505" spans="1:6" x14ac:dyDescent="0.25">
      <c r="A1505" s="23" t="s">
        <v>1189</v>
      </c>
      <c r="B1505" s="24" t="s">
        <v>4763</v>
      </c>
      <c r="C1505" s="25" t="s">
        <v>4764</v>
      </c>
      <c r="D1505" s="26" t="s">
        <v>2284</v>
      </c>
      <c r="E1505" s="27">
        <v>45.5</v>
      </c>
      <c r="F1505" s="28">
        <v>89</v>
      </c>
    </row>
    <row r="1506" spans="1:6" x14ac:dyDescent="0.25">
      <c r="A1506" s="23" t="s">
        <v>1190</v>
      </c>
      <c r="B1506" s="24" t="s">
        <v>4765</v>
      </c>
      <c r="C1506" s="25" t="s">
        <v>4766</v>
      </c>
      <c r="D1506" s="26" t="s">
        <v>2284</v>
      </c>
      <c r="E1506" s="27">
        <v>52</v>
      </c>
      <c r="F1506" s="28">
        <v>89</v>
      </c>
    </row>
    <row r="1507" spans="1:6" x14ac:dyDescent="0.25">
      <c r="A1507" s="23" t="s">
        <v>1191</v>
      </c>
      <c r="B1507" s="24" t="s">
        <v>4767</v>
      </c>
      <c r="C1507" s="25" t="s">
        <v>4768</v>
      </c>
      <c r="D1507" s="26" t="s">
        <v>2284</v>
      </c>
      <c r="E1507" s="27">
        <v>56.5</v>
      </c>
      <c r="F1507" s="28">
        <v>89</v>
      </c>
    </row>
    <row r="1508" spans="1:6" x14ac:dyDescent="0.25">
      <c r="A1508" s="23" t="s">
        <v>1192</v>
      </c>
      <c r="B1508" s="24" t="s">
        <v>4769</v>
      </c>
      <c r="C1508" s="25" t="s">
        <v>4770</v>
      </c>
      <c r="D1508" s="26" t="s">
        <v>2284</v>
      </c>
      <c r="E1508" s="27">
        <v>28.900000000000002</v>
      </c>
      <c r="F1508" s="28">
        <v>90</v>
      </c>
    </row>
    <row r="1509" spans="1:6" x14ac:dyDescent="0.25">
      <c r="A1509" s="23" t="s">
        <v>1193</v>
      </c>
      <c r="B1509" s="24" t="s">
        <v>4771</v>
      </c>
      <c r="C1509" s="25" t="s">
        <v>4772</v>
      </c>
      <c r="D1509" s="26" t="s">
        <v>2284</v>
      </c>
      <c r="E1509" s="27">
        <v>35.700000000000003</v>
      </c>
      <c r="F1509" s="28">
        <v>90</v>
      </c>
    </row>
    <row r="1510" spans="1:6" x14ac:dyDescent="0.25">
      <c r="A1510" s="23" t="s">
        <v>1194</v>
      </c>
      <c r="B1510" s="24" t="s">
        <v>4773</v>
      </c>
      <c r="C1510" s="25" t="s">
        <v>4774</v>
      </c>
      <c r="D1510" s="26" t="s">
        <v>2284</v>
      </c>
      <c r="E1510" s="27">
        <v>41.900000000000006</v>
      </c>
      <c r="F1510" s="28">
        <v>90</v>
      </c>
    </row>
    <row r="1511" spans="1:6" x14ac:dyDescent="0.25">
      <c r="A1511" s="23" t="s">
        <v>1195</v>
      </c>
      <c r="B1511" s="24" t="s">
        <v>4775</v>
      </c>
      <c r="C1511" s="25" t="s">
        <v>4776</v>
      </c>
      <c r="D1511" s="26" t="s">
        <v>2284</v>
      </c>
      <c r="E1511" s="27">
        <v>52</v>
      </c>
      <c r="F1511" s="28">
        <v>90</v>
      </c>
    </row>
    <row r="1512" spans="1:6" x14ac:dyDescent="0.25">
      <c r="A1512" s="23" t="s">
        <v>1196</v>
      </c>
      <c r="B1512" s="24" t="s">
        <v>4777</v>
      </c>
      <c r="C1512" s="25" t="s">
        <v>4778</v>
      </c>
      <c r="D1512" s="26" t="s">
        <v>2284</v>
      </c>
      <c r="E1512" s="27">
        <v>70</v>
      </c>
      <c r="F1512" s="28">
        <v>90</v>
      </c>
    </row>
    <row r="1513" spans="1:6" x14ac:dyDescent="0.25">
      <c r="A1513" s="23" t="s">
        <v>1197</v>
      </c>
      <c r="B1513" s="24" t="s">
        <v>4779</v>
      </c>
      <c r="C1513" s="25" t="s">
        <v>4780</v>
      </c>
      <c r="D1513" s="26" t="s">
        <v>2284</v>
      </c>
      <c r="E1513" s="27">
        <v>74</v>
      </c>
      <c r="F1513" s="28">
        <v>90</v>
      </c>
    </row>
    <row r="1514" spans="1:6" x14ac:dyDescent="0.25">
      <c r="A1514" s="23" t="s">
        <v>1198</v>
      </c>
      <c r="B1514" s="24" t="s">
        <v>4781</v>
      </c>
      <c r="C1514" s="25" t="s">
        <v>4782</v>
      </c>
      <c r="D1514" s="26" t="s">
        <v>2284</v>
      </c>
      <c r="E1514" s="27">
        <v>85</v>
      </c>
      <c r="F1514" s="28">
        <v>90</v>
      </c>
    </row>
    <row r="1515" spans="1:6" x14ac:dyDescent="0.25">
      <c r="A1515" s="23" t="s">
        <v>1199</v>
      </c>
      <c r="B1515" s="24" t="s">
        <v>4783</v>
      </c>
      <c r="C1515" s="25" t="s">
        <v>4784</v>
      </c>
      <c r="D1515" s="26" t="s">
        <v>2284</v>
      </c>
      <c r="E1515" s="27">
        <v>14.100000000000001</v>
      </c>
      <c r="F1515" s="28">
        <v>89</v>
      </c>
    </row>
    <row r="1516" spans="1:6" x14ac:dyDescent="0.25">
      <c r="A1516" s="30" t="s">
        <v>1200</v>
      </c>
      <c r="B1516" s="24" t="s">
        <v>4785</v>
      </c>
      <c r="C1516" s="25" t="s">
        <v>4786</v>
      </c>
      <c r="D1516" s="26" t="s">
        <v>3269</v>
      </c>
      <c r="E1516" s="27">
        <v>24.6</v>
      </c>
      <c r="F1516" s="28">
        <v>317</v>
      </c>
    </row>
    <row r="1517" spans="1:6" x14ac:dyDescent="0.25">
      <c r="A1517" s="29" t="s">
        <v>1732</v>
      </c>
      <c r="B1517" s="24" t="s">
        <v>4601</v>
      </c>
      <c r="C1517" s="25" t="s">
        <v>4787</v>
      </c>
      <c r="D1517" s="26">
        <v>24</v>
      </c>
      <c r="E1517" s="27">
        <v>2.0209999999999999</v>
      </c>
      <c r="F1517" s="28">
        <v>185</v>
      </c>
    </row>
    <row r="1518" spans="1:6" x14ac:dyDescent="0.25">
      <c r="A1518" s="29" t="s">
        <v>1733</v>
      </c>
      <c r="B1518" s="24" t="s">
        <v>4603</v>
      </c>
      <c r="C1518" s="25" t="s">
        <v>4788</v>
      </c>
      <c r="D1518" s="26">
        <v>24</v>
      </c>
      <c r="E1518" s="27">
        <v>2.0209999999999999</v>
      </c>
      <c r="F1518" s="28">
        <v>185</v>
      </c>
    </row>
    <row r="1519" spans="1:6" x14ac:dyDescent="0.25">
      <c r="A1519" s="29" t="s">
        <v>1734</v>
      </c>
      <c r="B1519" s="24" t="s">
        <v>4605</v>
      </c>
      <c r="C1519" s="25" t="s">
        <v>4789</v>
      </c>
      <c r="D1519" s="26">
        <v>24</v>
      </c>
      <c r="E1519" s="27">
        <v>2.0209999999999999</v>
      </c>
      <c r="F1519" s="28">
        <v>185</v>
      </c>
    </row>
    <row r="1520" spans="1:6" x14ac:dyDescent="0.25">
      <c r="A1520" s="29" t="s">
        <v>1735</v>
      </c>
      <c r="B1520" s="24" t="s">
        <v>4607</v>
      </c>
      <c r="C1520" s="25" t="s">
        <v>4790</v>
      </c>
      <c r="D1520" s="26">
        <v>24</v>
      </c>
      <c r="E1520" s="27">
        <v>2.6320000000000001</v>
      </c>
      <c r="F1520" s="28">
        <v>185</v>
      </c>
    </row>
    <row r="1521" spans="1:6" x14ac:dyDescent="0.25">
      <c r="A1521" s="29" t="s">
        <v>1736</v>
      </c>
      <c r="B1521" s="24" t="s">
        <v>4609</v>
      </c>
      <c r="C1521" s="25" t="s">
        <v>4791</v>
      </c>
      <c r="D1521" s="26">
        <v>24</v>
      </c>
      <c r="E1521" s="27">
        <v>2.0209999999999999</v>
      </c>
      <c r="F1521" s="28">
        <v>186</v>
      </c>
    </row>
    <row r="1522" spans="1:6" x14ac:dyDescent="0.25">
      <c r="A1522" s="29" t="s">
        <v>1737</v>
      </c>
      <c r="B1522" s="24" t="s">
        <v>4611</v>
      </c>
      <c r="C1522" s="25" t="s">
        <v>4792</v>
      </c>
      <c r="D1522" s="26">
        <v>24</v>
      </c>
      <c r="E1522" s="27">
        <v>2.0209999999999999</v>
      </c>
      <c r="F1522" s="28">
        <v>186</v>
      </c>
    </row>
    <row r="1523" spans="1:6" x14ac:dyDescent="0.25">
      <c r="A1523" s="29" t="s">
        <v>1738</v>
      </c>
      <c r="B1523" s="24" t="s">
        <v>4613</v>
      </c>
      <c r="C1523" s="25" t="s">
        <v>4793</v>
      </c>
      <c r="D1523" s="26">
        <v>24</v>
      </c>
      <c r="E1523" s="27">
        <v>2.0209999999999999</v>
      </c>
      <c r="F1523" s="28">
        <v>186</v>
      </c>
    </row>
    <row r="1524" spans="1:6" x14ac:dyDescent="0.25">
      <c r="A1524" s="29" t="s">
        <v>1739</v>
      </c>
      <c r="B1524" s="24" t="s">
        <v>4615</v>
      </c>
      <c r="C1524" s="25" t="s">
        <v>4794</v>
      </c>
      <c r="D1524" s="26">
        <v>24</v>
      </c>
      <c r="E1524" s="27">
        <v>2.6320000000000001</v>
      </c>
      <c r="F1524" s="28">
        <v>186</v>
      </c>
    </row>
    <row r="1525" spans="1:6" x14ac:dyDescent="0.25">
      <c r="A1525" s="29" t="s">
        <v>1740</v>
      </c>
      <c r="B1525" s="24" t="s">
        <v>4617</v>
      </c>
      <c r="C1525" s="25" t="s">
        <v>4795</v>
      </c>
      <c r="D1525" s="26">
        <v>24</v>
      </c>
      <c r="E1525" s="27">
        <v>2.0209999999999999</v>
      </c>
      <c r="F1525" s="28">
        <v>185</v>
      </c>
    </row>
    <row r="1526" spans="1:6" x14ac:dyDescent="0.25">
      <c r="A1526" s="29" t="s">
        <v>1741</v>
      </c>
      <c r="B1526" s="24" t="s">
        <v>4619</v>
      </c>
      <c r="C1526" s="25" t="s">
        <v>4796</v>
      </c>
      <c r="D1526" s="26">
        <v>24</v>
      </c>
      <c r="E1526" s="27">
        <v>2.0209999999999999</v>
      </c>
      <c r="F1526" s="28">
        <v>185</v>
      </c>
    </row>
    <row r="1527" spans="1:6" x14ac:dyDescent="0.25">
      <c r="A1527" s="29" t="s">
        <v>1742</v>
      </c>
      <c r="B1527" s="24" t="s">
        <v>4621</v>
      </c>
      <c r="C1527" s="25" t="s">
        <v>4797</v>
      </c>
      <c r="D1527" s="26">
        <v>24</v>
      </c>
      <c r="E1527" s="27">
        <v>2.6320000000000001</v>
      </c>
      <c r="F1527" s="28">
        <v>184</v>
      </c>
    </row>
    <row r="1528" spans="1:6" x14ac:dyDescent="0.25">
      <c r="A1528" s="29" t="s">
        <v>1743</v>
      </c>
      <c r="B1528" s="24" t="s">
        <v>4623</v>
      </c>
      <c r="C1528" s="25" t="s">
        <v>4798</v>
      </c>
      <c r="D1528" s="26">
        <v>24</v>
      </c>
      <c r="E1528" s="27">
        <v>2.0209999999999999</v>
      </c>
      <c r="F1528" s="28">
        <v>184</v>
      </c>
    </row>
    <row r="1529" spans="1:6" x14ac:dyDescent="0.25">
      <c r="A1529" s="29" t="s">
        <v>1744</v>
      </c>
      <c r="B1529" s="24" t="s">
        <v>4625</v>
      </c>
      <c r="C1529" s="25" t="s">
        <v>4799</v>
      </c>
      <c r="D1529" s="26">
        <v>24</v>
      </c>
      <c r="E1529" s="27">
        <v>2.6320000000000001</v>
      </c>
      <c r="F1529" s="28">
        <v>184</v>
      </c>
    </row>
    <row r="1530" spans="1:6" x14ac:dyDescent="0.25">
      <c r="A1530" s="23" t="s">
        <v>1201</v>
      </c>
      <c r="B1530" s="24" t="s">
        <v>4800</v>
      </c>
      <c r="C1530" s="25" t="s">
        <v>4801</v>
      </c>
      <c r="D1530" s="26">
        <v>5</v>
      </c>
      <c r="E1530" s="27">
        <v>15.200000000000001</v>
      </c>
      <c r="F1530" s="28">
        <v>231</v>
      </c>
    </row>
    <row r="1531" spans="1:6" x14ac:dyDescent="0.25">
      <c r="A1531" s="23" t="s">
        <v>1202</v>
      </c>
      <c r="B1531" s="24" t="s">
        <v>4802</v>
      </c>
      <c r="C1531" s="25" t="s">
        <v>4803</v>
      </c>
      <c r="D1531" s="26">
        <v>5</v>
      </c>
      <c r="E1531" s="27">
        <v>15.200000000000001</v>
      </c>
      <c r="F1531" s="28">
        <v>232</v>
      </c>
    </row>
    <row r="1532" spans="1:6" x14ac:dyDescent="0.25">
      <c r="A1532" s="23" t="s">
        <v>1203</v>
      </c>
      <c r="B1532" s="24" t="s">
        <v>4804</v>
      </c>
      <c r="C1532" s="25" t="s">
        <v>4805</v>
      </c>
      <c r="D1532" s="26" t="s">
        <v>4052</v>
      </c>
      <c r="E1532" s="27">
        <v>11.9</v>
      </c>
      <c r="F1532" s="28">
        <v>232</v>
      </c>
    </row>
    <row r="1533" spans="1:6" x14ac:dyDescent="0.25">
      <c r="A1533" s="23" t="s">
        <v>1204</v>
      </c>
      <c r="B1533" s="24" t="s">
        <v>4806</v>
      </c>
      <c r="C1533" s="25" t="s">
        <v>4807</v>
      </c>
      <c r="D1533" s="26" t="s">
        <v>4052</v>
      </c>
      <c r="E1533" s="27">
        <v>3.5500000000000003</v>
      </c>
      <c r="F1533" s="28">
        <v>232</v>
      </c>
    </row>
    <row r="1534" spans="1:6" x14ac:dyDescent="0.25">
      <c r="A1534" s="29" t="s">
        <v>1205</v>
      </c>
      <c r="B1534" s="24" t="s">
        <v>4808</v>
      </c>
      <c r="C1534" s="25" t="s">
        <v>4809</v>
      </c>
      <c r="D1534" s="26">
        <v>72</v>
      </c>
      <c r="E1534" s="27">
        <v>1.4000000000000001</v>
      </c>
      <c r="F1534" s="28">
        <v>102</v>
      </c>
    </row>
    <row r="1535" spans="1:6" x14ac:dyDescent="0.25">
      <c r="A1535" s="29" t="s">
        <v>1206</v>
      </c>
      <c r="B1535" s="24" t="s">
        <v>4810</v>
      </c>
      <c r="C1535" s="25" t="s">
        <v>4811</v>
      </c>
      <c r="D1535" s="26">
        <v>72</v>
      </c>
      <c r="E1535" s="27">
        <v>1.4000000000000001</v>
      </c>
      <c r="F1535" s="28">
        <v>102</v>
      </c>
    </row>
    <row r="1536" spans="1:6" x14ac:dyDescent="0.25">
      <c r="A1536" s="30" t="s">
        <v>1207</v>
      </c>
      <c r="B1536" s="24" t="s">
        <v>4812</v>
      </c>
      <c r="C1536" s="25" t="s">
        <v>4813</v>
      </c>
      <c r="D1536" s="26">
        <v>1</v>
      </c>
      <c r="E1536" s="27">
        <v>279</v>
      </c>
      <c r="F1536" s="28">
        <v>346</v>
      </c>
    </row>
    <row r="1537" spans="1:6" x14ac:dyDescent="0.25">
      <c r="A1537" s="30" t="s">
        <v>1208</v>
      </c>
      <c r="B1537" s="24" t="s">
        <v>4814</v>
      </c>
      <c r="C1537" s="25" t="s">
        <v>4815</v>
      </c>
      <c r="D1537" s="26">
        <v>1</v>
      </c>
      <c r="E1537" s="27">
        <v>182</v>
      </c>
      <c r="F1537" s="28">
        <v>346</v>
      </c>
    </row>
    <row r="1538" spans="1:6" x14ac:dyDescent="0.25">
      <c r="A1538" s="23" t="s">
        <v>1209</v>
      </c>
      <c r="B1538" s="24" t="s">
        <v>4816</v>
      </c>
      <c r="C1538" s="25" t="s">
        <v>4817</v>
      </c>
      <c r="D1538" s="26">
        <v>1</v>
      </c>
      <c r="E1538" s="27">
        <v>33.700000000000003</v>
      </c>
      <c r="F1538" s="28">
        <v>337</v>
      </c>
    </row>
    <row r="1539" spans="1:6" x14ac:dyDescent="0.25">
      <c r="A1539" s="23" t="s">
        <v>1707</v>
      </c>
      <c r="B1539" s="24" t="s">
        <v>4818</v>
      </c>
      <c r="C1539" s="25" t="s">
        <v>4819</v>
      </c>
      <c r="D1539" s="26">
        <v>1</v>
      </c>
      <c r="E1539" s="27">
        <v>12.700000000000001</v>
      </c>
      <c r="F1539" s="28">
        <v>342</v>
      </c>
    </row>
    <row r="1540" spans="1:6" x14ac:dyDescent="0.25">
      <c r="A1540" s="23" t="s">
        <v>1706</v>
      </c>
      <c r="B1540" s="24" t="s">
        <v>4820</v>
      </c>
      <c r="C1540" s="25" t="s">
        <v>4821</v>
      </c>
      <c r="D1540" s="26">
        <v>1</v>
      </c>
      <c r="E1540" s="27">
        <v>14</v>
      </c>
      <c r="F1540" s="28">
        <v>341</v>
      </c>
    </row>
    <row r="1541" spans="1:6" x14ac:dyDescent="0.25">
      <c r="A1541" s="30" t="s">
        <v>1210</v>
      </c>
      <c r="B1541" s="24" t="s">
        <v>4822</v>
      </c>
      <c r="C1541" s="25" t="s">
        <v>4823</v>
      </c>
      <c r="D1541" s="26">
        <v>1</v>
      </c>
      <c r="E1541" s="27">
        <v>70</v>
      </c>
      <c r="F1541" s="28">
        <v>348</v>
      </c>
    </row>
    <row r="1542" spans="1:6" x14ac:dyDescent="0.25">
      <c r="A1542" s="23" t="s">
        <v>1451</v>
      </c>
      <c r="B1542" s="24" t="s">
        <v>4824</v>
      </c>
      <c r="C1542" s="25" t="s">
        <v>4825</v>
      </c>
      <c r="D1542" s="26">
        <v>10</v>
      </c>
      <c r="E1542" s="27">
        <v>14.5</v>
      </c>
      <c r="F1542" s="28">
        <v>146</v>
      </c>
    </row>
    <row r="1543" spans="1:6" x14ac:dyDescent="0.25">
      <c r="A1543" s="23" t="s">
        <v>1452</v>
      </c>
      <c r="B1543" s="24" t="s">
        <v>4826</v>
      </c>
      <c r="C1543" s="25" t="s">
        <v>4827</v>
      </c>
      <c r="D1543" s="26">
        <v>10</v>
      </c>
      <c r="E1543" s="27">
        <v>15</v>
      </c>
      <c r="F1543" s="28">
        <v>146</v>
      </c>
    </row>
    <row r="1544" spans="1:6" x14ac:dyDescent="0.25">
      <c r="A1544" s="23" t="s">
        <v>1453</v>
      </c>
      <c r="B1544" s="24" t="s">
        <v>4828</v>
      </c>
      <c r="C1544" s="25" t="s">
        <v>4829</v>
      </c>
      <c r="D1544" s="26">
        <v>10</v>
      </c>
      <c r="E1544" s="27">
        <v>16</v>
      </c>
      <c r="F1544" s="28">
        <v>146</v>
      </c>
    </row>
    <row r="1545" spans="1:6" x14ac:dyDescent="0.25">
      <c r="A1545" s="23" t="s">
        <v>1454</v>
      </c>
      <c r="B1545" s="24" t="s">
        <v>4830</v>
      </c>
      <c r="C1545" s="25" t="s">
        <v>4831</v>
      </c>
      <c r="D1545" s="26">
        <v>10</v>
      </c>
      <c r="E1545" s="27">
        <v>16.5</v>
      </c>
      <c r="F1545" s="28">
        <v>146</v>
      </c>
    </row>
    <row r="1546" spans="1:6" x14ac:dyDescent="0.25">
      <c r="A1546" s="23" t="s">
        <v>1455</v>
      </c>
      <c r="B1546" s="24" t="s">
        <v>4832</v>
      </c>
      <c r="C1546" s="25" t="s">
        <v>4833</v>
      </c>
      <c r="D1546" s="26">
        <v>10</v>
      </c>
      <c r="E1546" s="27">
        <v>15.5</v>
      </c>
      <c r="F1546" s="28">
        <v>146</v>
      </c>
    </row>
    <row r="1547" spans="1:6" x14ac:dyDescent="0.25">
      <c r="A1547" s="23" t="s">
        <v>1456</v>
      </c>
      <c r="B1547" s="24" t="s">
        <v>4834</v>
      </c>
      <c r="C1547" s="25" t="s">
        <v>4835</v>
      </c>
      <c r="D1547" s="26">
        <v>10</v>
      </c>
      <c r="E1547" s="27">
        <v>16.100000000000001</v>
      </c>
      <c r="F1547" s="28">
        <v>146</v>
      </c>
    </row>
    <row r="1548" spans="1:6" x14ac:dyDescent="0.25">
      <c r="A1548" s="23" t="s">
        <v>1457</v>
      </c>
      <c r="B1548" s="24" t="s">
        <v>4836</v>
      </c>
      <c r="C1548" s="25" t="s">
        <v>4837</v>
      </c>
      <c r="D1548" s="26">
        <v>10</v>
      </c>
      <c r="E1548" s="27">
        <v>9.7000000000000011</v>
      </c>
      <c r="F1548" s="28">
        <v>146</v>
      </c>
    </row>
    <row r="1549" spans="1:6" x14ac:dyDescent="0.25">
      <c r="A1549" s="23" t="s">
        <v>1458</v>
      </c>
      <c r="B1549" s="24" t="s">
        <v>4838</v>
      </c>
      <c r="C1549" s="25" t="s">
        <v>4839</v>
      </c>
      <c r="D1549" s="26">
        <v>10</v>
      </c>
      <c r="E1549" s="27">
        <v>10.8</v>
      </c>
      <c r="F1549" s="28">
        <v>146</v>
      </c>
    </row>
    <row r="1550" spans="1:6" x14ac:dyDescent="0.25">
      <c r="A1550" s="23" t="s">
        <v>1459</v>
      </c>
      <c r="B1550" s="24" t="s">
        <v>4840</v>
      </c>
      <c r="C1550" s="25" t="s">
        <v>4841</v>
      </c>
      <c r="D1550" s="26">
        <v>10</v>
      </c>
      <c r="E1550" s="27">
        <v>11.9</v>
      </c>
      <c r="F1550" s="28">
        <v>146</v>
      </c>
    </row>
    <row r="1551" spans="1:6" x14ac:dyDescent="0.25">
      <c r="A1551" s="23" t="s">
        <v>1460</v>
      </c>
      <c r="B1551" s="24" t="s">
        <v>4842</v>
      </c>
      <c r="C1551" s="25" t="s">
        <v>4843</v>
      </c>
      <c r="D1551" s="26">
        <v>10</v>
      </c>
      <c r="E1551" s="27">
        <v>10</v>
      </c>
      <c r="F1551" s="28">
        <v>146</v>
      </c>
    </row>
    <row r="1552" spans="1:6" x14ac:dyDescent="0.25">
      <c r="A1552" s="23" t="s">
        <v>1461</v>
      </c>
      <c r="B1552" s="24" t="s">
        <v>4844</v>
      </c>
      <c r="C1552" s="25" t="s">
        <v>4845</v>
      </c>
      <c r="D1552" s="26">
        <v>10</v>
      </c>
      <c r="E1552" s="27">
        <v>10.5</v>
      </c>
      <c r="F1552" s="28">
        <v>146</v>
      </c>
    </row>
    <row r="1553" spans="1:6" x14ac:dyDescent="0.25">
      <c r="A1553" s="23" t="s">
        <v>1462</v>
      </c>
      <c r="B1553" s="24" t="s">
        <v>4846</v>
      </c>
      <c r="C1553" s="25" t="s">
        <v>4847</v>
      </c>
      <c r="D1553" s="26">
        <v>10</v>
      </c>
      <c r="E1553" s="27">
        <v>11</v>
      </c>
      <c r="F1553" s="28">
        <v>146</v>
      </c>
    </row>
    <row r="1554" spans="1:6" x14ac:dyDescent="0.25">
      <c r="A1554" s="29" t="s">
        <v>1463</v>
      </c>
      <c r="B1554" s="24" t="s">
        <v>4848</v>
      </c>
      <c r="C1554" s="25" t="s">
        <v>4849</v>
      </c>
      <c r="D1554" s="26">
        <v>10</v>
      </c>
      <c r="E1554" s="27">
        <v>12.100000000000001</v>
      </c>
      <c r="F1554" s="28">
        <v>146</v>
      </c>
    </row>
    <row r="1555" spans="1:6" x14ac:dyDescent="0.25">
      <c r="A1555" s="23" t="s">
        <v>1211</v>
      </c>
      <c r="B1555" s="24" t="s">
        <v>4850</v>
      </c>
      <c r="C1555" s="25" t="s">
        <v>4851</v>
      </c>
      <c r="D1555" s="26">
        <v>10</v>
      </c>
      <c r="E1555" s="27">
        <v>14.200000000000001</v>
      </c>
      <c r="F1555" s="28">
        <v>137</v>
      </c>
    </row>
    <row r="1556" spans="1:6" x14ac:dyDescent="0.25">
      <c r="A1556" s="31" t="s">
        <v>1212</v>
      </c>
      <c r="B1556" s="24" t="s">
        <v>4852</v>
      </c>
      <c r="C1556" s="25" t="s">
        <v>4853</v>
      </c>
      <c r="D1556" s="26" t="s">
        <v>2061</v>
      </c>
      <c r="E1556" s="27">
        <v>8.4</v>
      </c>
      <c r="F1556" s="28">
        <v>311</v>
      </c>
    </row>
    <row r="1557" spans="1:6" x14ac:dyDescent="0.25">
      <c r="A1557" s="31" t="s">
        <v>1213</v>
      </c>
      <c r="B1557" s="24" t="s">
        <v>4854</v>
      </c>
      <c r="C1557" s="25" t="s">
        <v>4855</v>
      </c>
      <c r="D1557" s="26" t="s">
        <v>2061</v>
      </c>
      <c r="E1557" s="27">
        <v>10.4</v>
      </c>
      <c r="F1557" s="28">
        <v>311</v>
      </c>
    </row>
    <row r="1558" spans="1:6" x14ac:dyDescent="0.25">
      <c r="A1558" s="23" t="s">
        <v>1214</v>
      </c>
      <c r="B1558" s="24" t="s">
        <v>4856</v>
      </c>
      <c r="C1558" s="25" t="s">
        <v>4857</v>
      </c>
      <c r="D1558" s="26">
        <v>10</v>
      </c>
      <c r="E1558" s="27">
        <v>50.5</v>
      </c>
      <c r="F1558" s="28">
        <v>132</v>
      </c>
    </row>
    <row r="1559" spans="1:6" x14ac:dyDescent="0.25">
      <c r="A1559" s="29" t="s">
        <v>1281</v>
      </c>
      <c r="B1559" s="24" t="s">
        <v>4858</v>
      </c>
      <c r="C1559" s="25" t="s">
        <v>4859</v>
      </c>
      <c r="D1559" s="26">
        <v>6</v>
      </c>
      <c r="E1559" s="27">
        <v>8.85</v>
      </c>
      <c r="F1559" s="28">
        <v>78</v>
      </c>
    </row>
    <row r="1560" spans="1:6" x14ac:dyDescent="0.25">
      <c r="A1560" s="23" t="s">
        <v>1282</v>
      </c>
      <c r="B1560" s="24" t="s">
        <v>4860</v>
      </c>
      <c r="C1560" s="25" t="s">
        <v>4861</v>
      </c>
      <c r="D1560" s="26">
        <v>6</v>
      </c>
      <c r="E1560" s="27">
        <v>12.9</v>
      </c>
      <c r="F1560" s="28">
        <v>78</v>
      </c>
    </row>
    <row r="1561" spans="1:6" x14ac:dyDescent="0.25">
      <c r="A1561" s="29" t="s">
        <v>1283</v>
      </c>
      <c r="B1561" s="24" t="s">
        <v>4862</v>
      </c>
      <c r="C1561" s="25" t="s">
        <v>4863</v>
      </c>
      <c r="D1561" s="26">
        <v>6</v>
      </c>
      <c r="E1561" s="27">
        <v>18.400000000000002</v>
      </c>
      <c r="F1561" s="28">
        <v>78</v>
      </c>
    </row>
    <row r="1562" spans="1:6" x14ac:dyDescent="0.25">
      <c r="A1562" s="29" t="s">
        <v>1215</v>
      </c>
      <c r="B1562" s="24" t="s">
        <v>4864</v>
      </c>
      <c r="C1562" s="25" t="s">
        <v>4865</v>
      </c>
      <c r="D1562" s="26" t="s">
        <v>4052</v>
      </c>
      <c r="E1562" s="27">
        <v>39.300000000000004</v>
      </c>
      <c r="F1562" s="28">
        <v>223</v>
      </c>
    </row>
    <row r="1563" spans="1:6" x14ac:dyDescent="0.25">
      <c r="A1563" s="29" t="s">
        <v>1216</v>
      </c>
      <c r="B1563" s="24" t="s">
        <v>4866</v>
      </c>
      <c r="C1563" s="25" t="s">
        <v>4867</v>
      </c>
      <c r="D1563" s="26" t="s">
        <v>4052</v>
      </c>
      <c r="E1563" s="27">
        <v>52</v>
      </c>
      <c r="F1563" s="28">
        <v>227</v>
      </c>
    </row>
    <row r="1564" spans="1:6" x14ac:dyDescent="0.25">
      <c r="A1564" s="23" t="s">
        <v>1217</v>
      </c>
      <c r="B1564" s="24" t="s">
        <v>4868</v>
      </c>
      <c r="C1564" s="25" t="s">
        <v>4869</v>
      </c>
      <c r="D1564" s="26" t="s">
        <v>4052</v>
      </c>
      <c r="E1564" s="27">
        <v>43.7</v>
      </c>
      <c r="F1564" s="28">
        <v>230</v>
      </c>
    </row>
    <row r="1565" spans="1:6" x14ac:dyDescent="0.25">
      <c r="A1565" s="23" t="s">
        <v>1218</v>
      </c>
      <c r="B1565" s="24" t="s">
        <v>4870</v>
      </c>
      <c r="C1565" s="25" t="s">
        <v>4871</v>
      </c>
      <c r="D1565" s="26" t="s">
        <v>4052</v>
      </c>
      <c r="E1565" s="27">
        <v>43.1</v>
      </c>
      <c r="F1565" s="28">
        <v>230</v>
      </c>
    </row>
    <row r="1566" spans="1:6" x14ac:dyDescent="0.25">
      <c r="A1566" s="23" t="s">
        <v>1795</v>
      </c>
      <c r="B1566" s="24" t="s">
        <v>1853</v>
      </c>
      <c r="C1566" s="25">
        <v>3253560770655</v>
      </c>
      <c r="D1566" s="26">
        <v>6</v>
      </c>
      <c r="E1566" s="27">
        <v>70</v>
      </c>
      <c r="F1566" s="28">
        <v>348</v>
      </c>
    </row>
    <row r="1567" spans="1:6" x14ac:dyDescent="0.25">
      <c r="A1567" s="23" t="s">
        <v>1794</v>
      </c>
      <c r="B1567" s="24" t="s">
        <v>1854</v>
      </c>
      <c r="C1567" s="25">
        <v>3253560771003</v>
      </c>
      <c r="D1567" s="26">
        <v>6</v>
      </c>
      <c r="E1567" s="27">
        <v>84</v>
      </c>
      <c r="F1567" s="28">
        <v>347</v>
      </c>
    </row>
    <row r="1568" spans="1:6" x14ac:dyDescent="0.25">
      <c r="A1568" s="23" t="s">
        <v>1292</v>
      </c>
      <c r="B1568" s="24" t="s">
        <v>4872</v>
      </c>
      <c r="C1568" s="25" t="s">
        <v>4873</v>
      </c>
      <c r="D1568" s="26">
        <v>1</v>
      </c>
      <c r="E1568" s="27">
        <v>71.5</v>
      </c>
      <c r="F1568" s="28">
        <v>334</v>
      </c>
    </row>
    <row r="1569" spans="1:6" x14ac:dyDescent="0.25">
      <c r="A1569" s="23" t="s">
        <v>1293</v>
      </c>
      <c r="B1569" s="24" t="s">
        <v>4874</v>
      </c>
      <c r="C1569" s="25" t="s">
        <v>4875</v>
      </c>
      <c r="D1569" s="26">
        <v>1</v>
      </c>
      <c r="E1569" s="27">
        <v>149</v>
      </c>
      <c r="F1569" s="28">
        <v>334</v>
      </c>
    </row>
    <row r="1570" spans="1:6" x14ac:dyDescent="0.25">
      <c r="A1570" s="23" t="s">
        <v>1294</v>
      </c>
      <c r="B1570" s="24" t="s">
        <v>4876</v>
      </c>
      <c r="C1570" s="25" t="s">
        <v>4877</v>
      </c>
      <c r="D1570" s="26">
        <v>1</v>
      </c>
      <c r="E1570" s="27">
        <v>150</v>
      </c>
      <c r="F1570" s="28">
        <v>335</v>
      </c>
    </row>
    <row r="1571" spans="1:6" x14ac:dyDescent="0.25">
      <c r="A1571" s="23" t="s">
        <v>1298</v>
      </c>
      <c r="B1571" s="24" t="s">
        <v>4878</v>
      </c>
      <c r="C1571" s="25" t="s">
        <v>4879</v>
      </c>
      <c r="D1571" s="26">
        <v>1</v>
      </c>
      <c r="E1571" s="27">
        <v>114</v>
      </c>
      <c r="F1571" s="28">
        <v>334</v>
      </c>
    </row>
    <row r="1572" spans="1:6" x14ac:dyDescent="0.25">
      <c r="A1572" s="23" t="s">
        <v>1296</v>
      </c>
      <c r="B1572" s="24" t="s">
        <v>4880</v>
      </c>
      <c r="C1572" s="25" t="s">
        <v>4881</v>
      </c>
      <c r="D1572" s="26">
        <v>1</v>
      </c>
      <c r="E1572" s="27">
        <v>214</v>
      </c>
      <c r="F1572" s="28">
        <v>336</v>
      </c>
    </row>
    <row r="1573" spans="1:6" s="5" customFormat="1" x14ac:dyDescent="0.25">
      <c r="A1573" s="23" t="s">
        <v>1464</v>
      </c>
      <c r="B1573" s="24" t="s">
        <v>4882</v>
      </c>
      <c r="C1573" s="25" t="s">
        <v>4883</v>
      </c>
      <c r="D1573" s="26">
        <v>1</v>
      </c>
      <c r="E1573" s="27">
        <v>28</v>
      </c>
      <c r="F1573" s="28">
        <v>349</v>
      </c>
    </row>
    <row r="1574" spans="1:6" x14ac:dyDescent="0.25">
      <c r="A1574" s="30" t="s">
        <v>1465</v>
      </c>
      <c r="B1574" s="24" t="s">
        <v>4884</v>
      </c>
      <c r="C1574" s="25" t="s">
        <v>4885</v>
      </c>
      <c r="D1574" s="26">
        <v>1</v>
      </c>
      <c r="E1574" s="27">
        <v>31.700000000000003</v>
      </c>
      <c r="F1574" s="28">
        <v>349</v>
      </c>
    </row>
    <row r="1575" spans="1:6" x14ac:dyDescent="0.25">
      <c r="A1575" s="23" t="s">
        <v>1295</v>
      </c>
      <c r="B1575" s="24" t="s">
        <v>4886</v>
      </c>
      <c r="C1575" s="25" t="s">
        <v>4887</v>
      </c>
      <c r="D1575" s="26">
        <v>1</v>
      </c>
      <c r="E1575" s="27">
        <v>201</v>
      </c>
      <c r="F1575" s="28">
        <v>335</v>
      </c>
    </row>
    <row r="1576" spans="1:6" x14ac:dyDescent="0.25">
      <c r="A1576" s="23" t="s">
        <v>1297</v>
      </c>
      <c r="B1576" s="24" t="s">
        <v>4888</v>
      </c>
      <c r="C1576" s="25" t="s">
        <v>4889</v>
      </c>
      <c r="D1576" s="26">
        <v>1</v>
      </c>
      <c r="E1576" s="27">
        <v>266</v>
      </c>
      <c r="F1576" s="28">
        <v>335</v>
      </c>
    </row>
    <row r="1577" spans="1:6" x14ac:dyDescent="0.25">
      <c r="A1577" s="23" t="s">
        <v>1796</v>
      </c>
      <c r="B1577" s="24" t="s">
        <v>1855</v>
      </c>
      <c r="C1577" s="25">
        <v>3253560776114</v>
      </c>
      <c r="D1577" s="26">
        <v>2</v>
      </c>
      <c r="E1577" s="27">
        <v>47</v>
      </c>
      <c r="F1577" s="28">
        <v>337</v>
      </c>
    </row>
    <row r="1578" spans="1:6" x14ac:dyDescent="0.25">
      <c r="A1578" s="23" t="s">
        <v>1466</v>
      </c>
      <c r="B1578" s="24" t="s">
        <v>4890</v>
      </c>
      <c r="C1578" s="25" t="s">
        <v>4891</v>
      </c>
      <c r="D1578" s="26">
        <v>1</v>
      </c>
      <c r="E1578" s="27">
        <v>355</v>
      </c>
      <c r="F1578" s="28">
        <v>336</v>
      </c>
    </row>
    <row r="1579" spans="1:6" x14ac:dyDescent="0.25">
      <c r="A1579" s="29" t="s">
        <v>1383</v>
      </c>
      <c r="B1579" s="24" t="s">
        <v>4892</v>
      </c>
      <c r="C1579" s="25" t="s">
        <v>4893</v>
      </c>
      <c r="D1579" s="26">
        <v>1</v>
      </c>
      <c r="E1579" s="27">
        <v>88</v>
      </c>
      <c r="F1579" s="28">
        <v>338</v>
      </c>
    </row>
    <row r="1580" spans="1:6" x14ac:dyDescent="0.25">
      <c r="A1580" s="23" t="s">
        <v>1392</v>
      </c>
      <c r="B1580" s="24" t="s">
        <v>4894</v>
      </c>
      <c r="C1580" s="25" t="s">
        <v>4895</v>
      </c>
      <c r="D1580" s="26">
        <v>1</v>
      </c>
      <c r="E1580" s="27">
        <v>258</v>
      </c>
      <c r="F1580" s="28">
        <v>336</v>
      </c>
    </row>
    <row r="1581" spans="1:6" x14ac:dyDescent="0.25">
      <c r="A1581" s="29" t="s">
        <v>1384</v>
      </c>
      <c r="B1581" s="24" t="s">
        <v>4896</v>
      </c>
      <c r="C1581" s="25" t="s">
        <v>4897</v>
      </c>
      <c r="D1581" s="26">
        <v>1</v>
      </c>
      <c r="E1581" s="27">
        <v>114</v>
      </c>
      <c r="F1581" s="28">
        <v>338</v>
      </c>
    </row>
    <row r="1582" spans="1:6" x14ac:dyDescent="0.25">
      <c r="A1582" s="23" t="s">
        <v>1697</v>
      </c>
      <c r="B1582" s="24" t="s">
        <v>4898</v>
      </c>
      <c r="C1582" s="25" t="s">
        <v>4899</v>
      </c>
      <c r="D1582" s="26">
        <v>6</v>
      </c>
      <c r="E1582" s="27">
        <v>42.300000000000004</v>
      </c>
      <c r="F1582" s="28">
        <v>348</v>
      </c>
    </row>
    <row r="1583" spans="1:6" x14ac:dyDescent="0.25">
      <c r="A1583" s="23" t="s">
        <v>1313</v>
      </c>
      <c r="B1583" s="24" t="s">
        <v>4900</v>
      </c>
      <c r="C1583" s="25" t="s">
        <v>4901</v>
      </c>
      <c r="D1583" s="26">
        <v>1</v>
      </c>
      <c r="E1583" s="27">
        <v>16.900000000000002</v>
      </c>
      <c r="F1583" s="28">
        <v>300</v>
      </c>
    </row>
    <row r="1584" spans="1:6" x14ac:dyDescent="0.25">
      <c r="A1584" s="23" t="s">
        <v>1314</v>
      </c>
      <c r="B1584" s="24" t="s">
        <v>4902</v>
      </c>
      <c r="C1584" s="25" t="s">
        <v>4903</v>
      </c>
      <c r="D1584" s="26">
        <v>1</v>
      </c>
      <c r="E1584" s="27">
        <v>16.5</v>
      </c>
      <c r="F1584" s="28">
        <v>303</v>
      </c>
    </row>
    <row r="1585" spans="1:6" x14ac:dyDescent="0.25">
      <c r="A1585" s="23" t="s">
        <v>1315</v>
      </c>
      <c r="B1585" s="24" t="s">
        <v>4904</v>
      </c>
      <c r="C1585" s="25" t="s">
        <v>4905</v>
      </c>
      <c r="D1585" s="26">
        <v>1</v>
      </c>
      <c r="E1585" s="27">
        <v>21.1</v>
      </c>
      <c r="F1585" s="28">
        <v>300</v>
      </c>
    </row>
    <row r="1586" spans="1:6" x14ac:dyDescent="0.25">
      <c r="A1586" s="23" t="s">
        <v>1316</v>
      </c>
      <c r="B1586" s="24" t="s">
        <v>4906</v>
      </c>
      <c r="C1586" s="25" t="s">
        <v>4907</v>
      </c>
      <c r="D1586" s="26">
        <v>1</v>
      </c>
      <c r="E1586" s="27">
        <v>12.100000000000001</v>
      </c>
      <c r="F1586" s="28">
        <v>300</v>
      </c>
    </row>
    <row r="1587" spans="1:6" x14ac:dyDescent="0.25">
      <c r="A1587" s="30" t="s">
        <v>1317</v>
      </c>
      <c r="B1587" s="24" t="s">
        <v>4908</v>
      </c>
      <c r="C1587" s="25" t="s">
        <v>4909</v>
      </c>
      <c r="D1587" s="26">
        <v>1</v>
      </c>
      <c r="E1587" s="27">
        <v>16.5</v>
      </c>
      <c r="F1587" s="28">
        <v>300</v>
      </c>
    </row>
    <row r="1588" spans="1:6" x14ac:dyDescent="0.25">
      <c r="A1588" s="23" t="s">
        <v>1318</v>
      </c>
      <c r="B1588" s="24" t="s">
        <v>4910</v>
      </c>
      <c r="C1588" s="25" t="s">
        <v>4911</v>
      </c>
      <c r="D1588" s="26">
        <v>1</v>
      </c>
      <c r="E1588" s="27">
        <v>10.9</v>
      </c>
      <c r="F1588" s="28">
        <v>303</v>
      </c>
    </row>
    <row r="1589" spans="1:6" x14ac:dyDescent="0.25">
      <c r="A1589" s="23" t="s">
        <v>1319</v>
      </c>
      <c r="B1589" s="24" t="s">
        <v>4912</v>
      </c>
      <c r="C1589" s="25" t="s">
        <v>4913</v>
      </c>
      <c r="D1589" s="26">
        <v>1</v>
      </c>
      <c r="E1589" s="27">
        <v>10.9</v>
      </c>
      <c r="F1589" s="28">
        <v>302</v>
      </c>
    </row>
    <row r="1590" spans="1:6" x14ac:dyDescent="0.25">
      <c r="A1590" s="23" t="s">
        <v>1320</v>
      </c>
      <c r="B1590" s="24" t="s">
        <v>4914</v>
      </c>
      <c r="C1590" s="25" t="s">
        <v>4915</v>
      </c>
      <c r="D1590" s="26">
        <v>1</v>
      </c>
      <c r="E1590" s="27">
        <v>22</v>
      </c>
      <c r="F1590" s="28">
        <v>303</v>
      </c>
    </row>
    <row r="1591" spans="1:6" x14ac:dyDescent="0.25">
      <c r="A1591" s="37" t="s">
        <v>1321</v>
      </c>
      <c r="B1591" s="24" t="s">
        <v>4916</v>
      </c>
      <c r="C1591" s="25" t="s">
        <v>4917</v>
      </c>
      <c r="D1591" s="26">
        <v>1</v>
      </c>
      <c r="E1591" s="27">
        <v>10.5</v>
      </c>
      <c r="F1591" s="28">
        <v>304</v>
      </c>
    </row>
    <row r="1592" spans="1:6" x14ac:dyDescent="0.25">
      <c r="A1592" s="37" t="s">
        <v>1322</v>
      </c>
      <c r="B1592" s="24" t="s">
        <v>4918</v>
      </c>
      <c r="C1592" s="25" t="s">
        <v>4919</v>
      </c>
      <c r="D1592" s="26">
        <v>1</v>
      </c>
      <c r="E1592" s="27">
        <v>18.5</v>
      </c>
      <c r="F1592" s="28">
        <v>304</v>
      </c>
    </row>
    <row r="1593" spans="1:6" x14ac:dyDescent="0.25">
      <c r="A1593" s="23" t="s">
        <v>1323</v>
      </c>
      <c r="B1593" s="24" t="s">
        <v>4920</v>
      </c>
      <c r="C1593" s="25" t="s">
        <v>4921</v>
      </c>
      <c r="D1593" s="26">
        <v>1</v>
      </c>
      <c r="E1593" s="27">
        <v>10.9</v>
      </c>
      <c r="F1593" s="28">
        <v>302</v>
      </c>
    </row>
    <row r="1594" spans="1:6" x14ac:dyDescent="0.25">
      <c r="A1594" s="23" t="s">
        <v>1324</v>
      </c>
      <c r="B1594" s="24" t="s">
        <v>4922</v>
      </c>
      <c r="C1594" s="25" t="s">
        <v>4923</v>
      </c>
      <c r="D1594" s="26">
        <v>1</v>
      </c>
      <c r="E1594" s="27">
        <v>10.9</v>
      </c>
      <c r="F1594" s="28">
        <v>302</v>
      </c>
    </row>
    <row r="1595" spans="1:6" x14ac:dyDescent="0.25">
      <c r="A1595" s="23" t="s">
        <v>1219</v>
      </c>
      <c r="B1595" s="24" t="s">
        <v>4924</v>
      </c>
      <c r="C1595" s="25" t="s">
        <v>4925</v>
      </c>
      <c r="D1595" s="26">
        <v>1</v>
      </c>
      <c r="E1595" s="27">
        <v>52.5</v>
      </c>
      <c r="F1595" s="28">
        <v>137</v>
      </c>
    </row>
    <row r="1596" spans="1:6" x14ac:dyDescent="0.25">
      <c r="A1596" s="30" t="s">
        <v>1331</v>
      </c>
      <c r="B1596" s="24" t="s">
        <v>4926</v>
      </c>
      <c r="C1596" s="25" t="s">
        <v>4927</v>
      </c>
      <c r="D1596" s="26">
        <v>1</v>
      </c>
      <c r="E1596" s="27">
        <v>5.4</v>
      </c>
      <c r="F1596" s="28">
        <v>301</v>
      </c>
    </row>
    <row r="1597" spans="1:6" x14ac:dyDescent="0.25">
      <c r="A1597" s="30" t="s">
        <v>1332</v>
      </c>
      <c r="B1597" s="24" t="s">
        <v>4928</v>
      </c>
      <c r="C1597" s="25" t="s">
        <v>4929</v>
      </c>
      <c r="D1597" s="26">
        <v>1</v>
      </c>
      <c r="E1597" s="27">
        <v>5.4</v>
      </c>
      <c r="F1597" s="28">
        <v>301</v>
      </c>
    </row>
    <row r="1598" spans="1:6" x14ac:dyDescent="0.25">
      <c r="A1598" s="30" t="s">
        <v>1333</v>
      </c>
      <c r="B1598" s="24" t="s">
        <v>4930</v>
      </c>
      <c r="C1598" s="25" t="s">
        <v>4931</v>
      </c>
      <c r="D1598" s="26">
        <v>1</v>
      </c>
      <c r="E1598" s="27">
        <v>5.4</v>
      </c>
      <c r="F1598" s="28">
        <v>301</v>
      </c>
    </row>
    <row r="1599" spans="1:6" x14ac:dyDescent="0.25">
      <c r="A1599" s="30" t="s">
        <v>1334</v>
      </c>
      <c r="B1599" s="24" t="s">
        <v>4932</v>
      </c>
      <c r="C1599" s="25" t="s">
        <v>4933</v>
      </c>
      <c r="D1599" s="26">
        <v>1</v>
      </c>
      <c r="E1599" s="27">
        <v>5.4</v>
      </c>
      <c r="F1599" s="28">
        <v>301</v>
      </c>
    </row>
    <row r="1600" spans="1:6" x14ac:dyDescent="0.25">
      <c r="A1600" s="30" t="s">
        <v>1335</v>
      </c>
      <c r="B1600" s="24" t="s">
        <v>4934</v>
      </c>
      <c r="C1600" s="25" t="s">
        <v>4935</v>
      </c>
      <c r="D1600" s="26">
        <v>1</v>
      </c>
      <c r="E1600" s="27">
        <v>5.4</v>
      </c>
      <c r="F1600" s="28">
        <v>301</v>
      </c>
    </row>
    <row r="1601" spans="1:6" x14ac:dyDescent="0.25">
      <c r="A1601" s="23" t="s">
        <v>1336</v>
      </c>
      <c r="B1601" s="24" t="s">
        <v>4936</v>
      </c>
      <c r="C1601" s="25" t="s">
        <v>4937</v>
      </c>
      <c r="D1601" s="26">
        <v>1</v>
      </c>
      <c r="E1601" s="27">
        <v>5.4</v>
      </c>
      <c r="F1601" s="28">
        <v>301</v>
      </c>
    </row>
    <row r="1602" spans="1:6" x14ac:dyDescent="0.25">
      <c r="A1602" s="23" t="s">
        <v>1337</v>
      </c>
      <c r="B1602" s="24" t="s">
        <v>4938</v>
      </c>
      <c r="C1602" s="25" t="s">
        <v>4939</v>
      </c>
      <c r="D1602" s="26">
        <v>1</v>
      </c>
      <c r="E1602" s="27">
        <v>5.4</v>
      </c>
      <c r="F1602" s="28">
        <v>301</v>
      </c>
    </row>
    <row r="1603" spans="1:6" x14ac:dyDescent="0.25">
      <c r="A1603" s="23" t="s">
        <v>1338</v>
      </c>
      <c r="B1603" s="24" t="s">
        <v>4940</v>
      </c>
      <c r="C1603" s="25" t="s">
        <v>4941</v>
      </c>
      <c r="D1603" s="26">
        <v>1</v>
      </c>
      <c r="E1603" s="27">
        <v>5.4</v>
      </c>
      <c r="F1603" s="28">
        <v>301</v>
      </c>
    </row>
    <row r="1604" spans="1:6" x14ac:dyDescent="0.25">
      <c r="A1604" s="23" t="s">
        <v>1325</v>
      </c>
      <c r="B1604" s="24" t="s">
        <v>4942</v>
      </c>
      <c r="C1604" s="25" t="s">
        <v>4943</v>
      </c>
      <c r="D1604" s="26">
        <v>1</v>
      </c>
      <c r="E1604" s="27">
        <v>10.4</v>
      </c>
      <c r="F1604" s="28">
        <v>302</v>
      </c>
    </row>
    <row r="1605" spans="1:6" x14ac:dyDescent="0.25">
      <c r="A1605" s="23" t="s">
        <v>1303</v>
      </c>
      <c r="B1605" s="24" t="s">
        <v>4944</v>
      </c>
      <c r="C1605" s="25" t="s">
        <v>4945</v>
      </c>
      <c r="D1605" s="26">
        <v>1</v>
      </c>
      <c r="E1605" s="27">
        <v>11.5</v>
      </c>
      <c r="F1605" s="28">
        <v>302</v>
      </c>
    </row>
    <row r="1606" spans="1:6" x14ac:dyDescent="0.25">
      <c r="A1606" s="35" t="s">
        <v>1800</v>
      </c>
      <c r="B1606" s="24" t="s">
        <v>1856</v>
      </c>
      <c r="C1606" s="25">
        <v>3253560139100</v>
      </c>
      <c r="D1606" s="26">
        <v>6</v>
      </c>
      <c r="E1606" s="27">
        <v>4.3</v>
      </c>
      <c r="F1606" s="28">
        <v>257</v>
      </c>
    </row>
    <row r="1607" spans="1:6" x14ac:dyDescent="0.25">
      <c r="A1607" s="23" t="s">
        <v>1783</v>
      </c>
      <c r="B1607" s="24" t="s">
        <v>1857</v>
      </c>
      <c r="C1607" s="25">
        <v>3253561173790</v>
      </c>
      <c r="D1607" s="26">
        <v>1</v>
      </c>
      <c r="E1607" s="27">
        <v>141</v>
      </c>
      <c r="F1607" s="28">
        <v>248</v>
      </c>
    </row>
    <row r="1608" spans="1:6" x14ac:dyDescent="0.25">
      <c r="A1608" s="23" t="s">
        <v>1220</v>
      </c>
      <c r="B1608" s="24" t="s">
        <v>4946</v>
      </c>
      <c r="C1608" s="25" t="s">
        <v>4947</v>
      </c>
      <c r="D1608" s="26">
        <v>1</v>
      </c>
      <c r="E1608" s="27">
        <v>67</v>
      </c>
      <c r="F1608" s="28">
        <v>242</v>
      </c>
    </row>
    <row r="1609" spans="1:6" x14ac:dyDescent="0.25">
      <c r="A1609" s="23" t="s">
        <v>1221</v>
      </c>
      <c r="B1609" s="24" t="s">
        <v>4948</v>
      </c>
      <c r="C1609" s="25" t="s">
        <v>4949</v>
      </c>
      <c r="D1609" s="26">
        <v>1</v>
      </c>
      <c r="E1609" s="27">
        <v>72</v>
      </c>
      <c r="F1609" s="28">
        <v>243</v>
      </c>
    </row>
    <row r="1610" spans="1:6" x14ac:dyDescent="0.25">
      <c r="A1610" s="23" t="s">
        <v>1222</v>
      </c>
      <c r="B1610" s="24" t="s">
        <v>4950</v>
      </c>
      <c r="C1610" s="25" t="s">
        <v>4951</v>
      </c>
      <c r="D1610" s="26">
        <v>1</v>
      </c>
      <c r="E1610" s="27">
        <v>73.5</v>
      </c>
      <c r="F1610" s="28">
        <v>243</v>
      </c>
    </row>
    <row r="1611" spans="1:6" x14ac:dyDescent="0.25">
      <c r="A1611" s="23" t="s">
        <v>1223</v>
      </c>
      <c r="B1611" s="24" t="s">
        <v>4952</v>
      </c>
      <c r="C1611" s="25" t="s">
        <v>4953</v>
      </c>
      <c r="D1611" s="26">
        <v>1</v>
      </c>
      <c r="E1611" s="27">
        <v>51.5</v>
      </c>
      <c r="F1611" s="28">
        <v>244</v>
      </c>
    </row>
    <row r="1612" spans="1:6" x14ac:dyDescent="0.25">
      <c r="A1612" s="23" t="s">
        <v>1224</v>
      </c>
      <c r="B1612" s="24" t="s">
        <v>4954</v>
      </c>
      <c r="C1612" s="25" t="s">
        <v>4955</v>
      </c>
      <c r="D1612" s="26">
        <v>1</v>
      </c>
      <c r="E1612" s="27">
        <v>87.5</v>
      </c>
      <c r="F1612" s="28">
        <v>244</v>
      </c>
    </row>
    <row r="1613" spans="1:6" x14ac:dyDescent="0.25">
      <c r="A1613" s="23" t="s">
        <v>1225</v>
      </c>
      <c r="B1613" s="24" t="s">
        <v>4956</v>
      </c>
      <c r="C1613" s="25" t="s">
        <v>4957</v>
      </c>
      <c r="D1613" s="26">
        <v>1</v>
      </c>
      <c r="E1613" s="27">
        <v>45.2</v>
      </c>
      <c r="F1613" s="28">
        <v>242</v>
      </c>
    </row>
    <row r="1614" spans="1:6" x14ac:dyDescent="0.25">
      <c r="A1614" s="23" t="s">
        <v>1226</v>
      </c>
      <c r="B1614" s="24" t="s">
        <v>4958</v>
      </c>
      <c r="C1614" s="25" t="s">
        <v>4959</v>
      </c>
      <c r="D1614" s="26">
        <v>1</v>
      </c>
      <c r="E1614" s="27">
        <v>48.300000000000004</v>
      </c>
      <c r="F1614" s="28">
        <v>243</v>
      </c>
    </row>
    <row r="1615" spans="1:6" x14ac:dyDescent="0.25">
      <c r="A1615" s="23" t="s">
        <v>1227</v>
      </c>
      <c r="B1615" s="24" t="s">
        <v>4960</v>
      </c>
      <c r="C1615" s="25" t="s">
        <v>4961</v>
      </c>
      <c r="D1615" s="26">
        <v>1</v>
      </c>
      <c r="E1615" s="27">
        <v>32.1</v>
      </c>
      <c r="F1615" s="28">
        <v>244</v>
      </c>
    </row>
    <row r="1616" spans="1:6" x14ac:dyDescent="0.25">
      <c r="A1616" s="23" t="s">
        <v>1228</v>
      </c>
      <c r="B1616" s="24" t="s">
        <v>4962</v>
      </c>
      <c r="C1616" s="25" t="s">
        <v>4963</v>
      </c>
      <c r="D1616" s="26">
        <v>1</v>
      </c>
      <c r="E1616" s="27">
        <v>27.6</v>
      </c>
      <c r="F1616" s="28">
        <v>244</v>
      </c>
    </row>
    <row r="1617" spans="1:6" x14ac:dyDescent="0.25">
      <c r="A1617" s="23" t="s">
        <v>1229</v>
      </c>
      <c r="B1617" s="24" t="s">
        <v>4964</v>
      </c>
      <c r="C1617" s="25" t="s">
        <v>4965</v>
      </c>
      <c r="D1617" s="26">
        <v>12</v>
      </c>
      <c r="E1617" s="27">
        <v>7.75</v>
      </c>
      <c r="F1617" s="28">
        <v>271</v>
      </c>
    </row>
    <row r="1618" spans="1:6" x14ac:dyDescent="0.25">
      <c r="A1618" s="23" t="s">
        <v>1326</v>
      </c>
      <c r="B1618" s="24" t="s">
        <v>4966</v>
      </c>
      <c r="C1618" s="25" t="s">
        <v>4967</v>
      </c>
      <c r="D1618" s="26">
        <v>1</v>
      </c>
      <c r="E1618" s="27">
        <v>86.5</v>
      </c>
      <c r="F1618" s="28">
        <v>305</v>
      </c>
    </row>
    <row r="1619" spans="1:6" x14ac:dyDescent="0.25">
      <c r="A1619" s="23" t="s">
        <v>1327</v>
      </c>
      <c r="B1619" s="24" t="s">
        <v>4968</v>
      </c>
      <c r="C1619" s="25" t="s">
        <v>4969</v>
      </c>
      <c r="D1619" s="26">
        <v>1</v>
      </c>
      <c r="E1619" s="27">
        <v>49.7</v>
      </c>
      <c r="F1619" s="28">
        <v>305</v>
      </c>
    </row>
    <row r="1620" spans="1:6" x14ac:dyDescent="0.25">
      <c r="A1620" s="23" t="s">
        <v>1411</v>
      </c>
      <c r="B1620" s="24" t="s">
        <v>4970</v>
      </c>
      <c r="C1620" s="25" t="s">
        <v>4971</v>
      </c>
      <c r="D1620" s="26">
        <v>1</v>
      </c>
      <c r="E1620" s="27">
        <v>20</v>
      </c>
      <c r="F1620" s="28">
        <v>252</v>
      </c>
    </row>
    <row r="1621" spans="1:6" x14ac:dyDescent="0.25">
      <c r="A1621" s="23" t="s">
        <v>1412</v>
      </c>
      <c r="B1621" s="24" t="s">
        <v>4972</v>
      </c>
      <c r="C1621" s="25" t="s">
        <v>4973</v>
      </c>
      <c r="D1621" s="26">
        <v>1</v>
      </c>
      <c r="E1621" s="27">
        <v>23.1</v>
      </c>
      <c r="F1621" s="28">
        <v>252</v>
      </c>
    </row>
    <row r="1622" spans="1:6" x14ac:dyDescent="0.25">
      <c r="A1622" s="23" t="s">
        <v>1413</v>
      </c>
      <c r="B1622" s="24" t="s">
        <v>4974</v>
      </c>
      <c r="C1622" s="25" t="s">
        <v>4975</v>
      </c>
      <c r="D1622" s="26">
        <v>1</v>
      </c>
      <c r="E1622" s="27">
        <v>26.3</v>
      </c>
      <c r="F1622" s="28">
        <v>252</v>
      </c>
    </row>
    <row r="1623" spans="1:6" x14ac:dyDescent="0.25">
      <c r="A1623" s="23" t="s">
        <v>1414</v>
      </c>
      <c r="B1623" s="24" t="s">
        <v>4976</v>
      </c>
      <c r="C1623" s="25" t="s">
        <v>4977</v>
      </c>
      <c r="D1623" s="26">
        <v>1</v>
      </c>
      <c r="E1623" s="27">
        <v>27.3</v>
      </c>
      <c r="F1623" s="28">
        <v>251</v>
      </c>
    </row>
    <row r="1624" spans="1:6" x14ac:dyDescent="0.25">
      <c r="A1624" s="23" t="s">
        <v>1415</v>
      </c>
      <c r="B1624" s="24" t="s">
        <v>4978</v>
      </c>
      <c r="C1624" s="25" t="s">
        <v>4979</v>
      </c>
      <c r="D1624" s="26">
        <v>1</v>
      </c>
      <c r="E1624" s="27">
        <v>31.5</v>
      </c>
      <c r="F1624" s="28">
        <v>251</v>
      </c>
    </row>
    <row r="1625" spans="1:6" x14ac:dyDescent="0.25">
      <c r="A1625" s="23" t="s">
        <v>1416</v>
      </c>
      <c r="B1625" s="24" t="s">
        <v>4980</v>
      </c>
      <c r="C1625" s="25" t="s">
        <v>4981</v>
      </c>
      <c r="D1625" s="26">
        <v>1</v>
      </c>
      <c r="E1625" s="27">
        <v>40.400000000000006</v>
      </c>
      <c r="F1625" s="28">
        <v>251</v>
      </c>
    </row>
    <row r="1626" spans="1:6" x14ac:dyDescent="0.25">
      <c r="A1626" s="23" t="s">
        <v>1417</v>
      </c>
      <c r="B1626" s="24" t="s">
        <v>4982</v>
      </c>
      <c r="C1626" s="25" t="s">
        <v>4983</v>
      </c>
      <c r="D1626" s="26">
        <v>1</v>
      </c>
      <c r="E1626" s="27">
        <v>42.2</v>
      </c>
      <c r="F1626" s="28">
        <v>249</v>
      </c>
    </row>
    <row r="1627" spans="1:6" x14ac:dyDescent="0.25">
      <c r="A1627" s="23" t="s">
        <v>1418</v>
      </c>
      <c r="B1627" s="24" t="s">
        <v>4984</v>
      </c>
      <c r="C1627" s="25" t="s">
        <v>4985</v>
      </c>
      <c r="D1627" s="26">
        <v>1</v>
      </c>
      <c r="E1627" s="27">
        <v>59</v>
      </c>
      <c r="F1627" s="28">
        <v>249</v>
      </c>
    </row>
    <row r="1628" spans="1:6" x14ac:dyDescent="0.25">
      <c r="A1628" s="23" t="s">
        <v>1419</v>
      </c>
      <c r="B1628" s="24" t="s">
        <v>4986</v>
      </c>
      <c r="C1628" s="25" t="s">
        <v>4987</v>
      </c>
      <c r="D1628" s="26">
        <v>1</v>
      </c>
      <c r="E1628" s="27">
        <v>77</v>
      </c>
      <c r="F1628" s="28">
        <v>250</v>
      </c>
    </row>
    <row r="1629" spans="1:6" x14ac:dyDescent="0.25">
      <c r="A1629" s="23" t="s">
        <v>1420</v>
      </c>
      <c r="B1629" s="24" t="s">
        <v>4988</v>
      </c>
      <c r="C1629" s="25" t="s">
        <v>4989</v>
      </c>
      <c r="D1629" s="26">
        <v>1</v>
      </c>
      <c r="E1629" s="27">
        <v>88.5</v>
      </c>
      <c r="F1629" s="28">
        <v>250</v>
      </c>
    </row>
    <row r="1630" spans="1:6" x14ac:dyDescent="0.25">
      <c r="A1630" s="23" t="s">
        <v>1421</v>
      </c>
      <c r="B1630" s="24" t="s">
        <v>4990</v>
      </c>
      <c r="C1630" s="25" t="s">
        <v>4991</v>
      </c>
      <c r="D1630" s="26">
        <v>1</v>
      </c>
      <c r="E1630" s="27">
        <v>125</v>
      </c>
      <c r="F1630" s="28">
        <v>248</v>
      </c>
    </row>
    <row r="1631" spans="1:6" x14ac:dyDescent="0.25">
      <c r="A1631" s="23" t="s">
        <v>1422</v>
      </c>
      <c r="B1631" s="24" t="s">
        <v>4992</v>
      </c>
      <c r="C1631" s="25" t="s">
        <v>4993</v>
      </c>
      <c r="D1631" s="26">
        <v>1</v>
      </c>
      <c r="E1631" s="27">
        <v>142</v>
      </c>
      <c r="F1631" s="28">
        <v>249</v>
      </c>
    </row>
    <row r="1632" spans="1:6" x14ac:dyDescent="0.25">
      <c r="A1632" s="23" t="s">
        <v>1423</v>
      </c>
      <c r="B1632" s="24" t="s">
        <v>4994</v>
      </c>
      <c r="C1632" s="25" t="s">
        <v>4995</v>
      </c>
      <c r="D1632" s="26">
        <v>1</v>
      </c>
      <c r="E1632" s="27">
        <v>27.3</v>
      </c>
      <c r="F1632" s="28">
        <v>262</v>
      </c>
    </row>
    <row r="1633" spans="1:6" x14ac:dyDescent="0.25">
      <c r="A1633" s="23" t="s">
        <v>1424</v>
      </c>
      <c r="B1633" s="24" t="s">
        <v>4996</v>
      </c>
      <c r="C1633" s="25" t="s">
        <v>4997</v>
      </c>
      <c r="D1633" s="26">
        <v>1</v>
      </c>
      <c r="E1633" s="27">
        <v>54.5</v>
      </c>
      <c r="F1633" s="28">
        <v>262</v>
      </c>
    </row>
    <row r="1634" spans="1:6" x14ac:dyDescent="0.25">
      <c r="A1634" s="23" t="s">
        <v>1425</v>
      </c>
      <c r="B1634" s="24" t="s">
        <v>4998</v>
      </c>
      <c r="C1634" s="25" t="s">
        <v>4999</v>
      </c>
      <c r="D1634" s="26">
        <v>1</v>
      </c>
      <c r="E1634" s="27">
        <v>94.5</v>
      </c>
      <c r="F1634" s="28">
        <v>263</v>
      </c>
    </row>
    <row r="1635" spans="1:6" x14ac:dyDescent="0.25">
      <c r="A1635" s="23" t="s">
        <v>1426</v>
      </c>
      <c r="B1635" s="24" t="s">
        <v>5000</v>
      </c>
      <c r="C1635" s="25" t="s">
        <v>5001</v>
      </c>
      <c r="D1635" s="26">
        <v>1</v>
      </c>
      <c r="E1635" s="27">
        <v>143</v>
      </c>
      <c r="F1635" s="28">
        <v>263</v>
      </c>
    </row>
    <row r="1636" spans="1:6" x14ac:dyDescent="0.25">
      <c r="A1636" s="23" t="s">
        <v>1485</v>
      </c>
      <c r="B1636" s="24" t="s">
        <v>4339</v>
      </c>
      <c r="C1636" s="25" t="s">
        <v>5002</v>
      </c>
      <c r="D1636" s="26">
        <v>6</v>
      </c>
      <c r="E1636" s="27">
        <v>3.85</v>
      </c>
      <c r="F1636" s="28">
        <v>256</v>
      </c>
    </row>
    <row r="1637" spans="1:6" x14ac:dyDescent="0.25">
      <c r="A1637" s="23" t="s">
        <v>1486</v>
      </c>
      <c r="B1637" s="24" t="s">
        <v>4341</v>
      </c>
      <c r="C1637" s="25" t="s">
        <v>5003</v>
      </c>
      <c r="D1637" s="26">
        <v>6</v>
      </c>
      <c r="E1637" s="27">
        <v>4.6000000000000005</v>
      </c>
      <c r="F1637" s="28">
        <v>256</v>
      </c>
    </row>
    <row r="1638" spans="1:6" x14ac:dyDescent="0.25">
      <c r="A1638" s="23" t="s">
        <v>1487</v>
      </c>
      <c r="B1638" s="24" t="s">
        <v>4327</v>
      </c>
      <c r="C1638" s="25" t="s">
        <v>5004</v>
      </c>
      <c r="D1638" s="26">
        <v>6</v>
      </c>
      <c r="E1638" s="27">
        <v>8.4500000000000011</v>
      </c>
      <c r="F1638" s="28">
        <v>257</v>
      </c>
    </row>
    <row r="1639" spans="1:6" x14ac:dyDescent="0.25">
      <c r="A1639" s="23" t="s">
        <v>1532</v>
      </c>
      <c r="B1639" s="24" t="s">
        <v>5005</v>
      </c>
      <c r="C1639" s="25" t="s">
        <v>5006</v>
      </c>
      <c r="D1639" s="26">
        <v>12</v>
      </c>
      <c r="E1639" s="27">
        <v>2.4500000000000002</v>
      </c>
      <c r="F1639" s="28">
        <v>258</v>
      </c>
    </row>
    <row r="1640" spans="1:6" x14ac:dyDescent="0.25">
      <c r="A1640" s="23" t="s">
        <v>1533</v>
      </c>
      <c r="B1640" s="24" t="s">
        <v>5007</v>
      </c>
      <c r="C1640" s="25" t="s">
        <v>5008</v>
      </c>
      <c r="D1640" s="26">
        <v>12</v>
      </c>
      <c r="E1640" s="27">
        <v>2.4500000000000002</v>
      </c>
      <c r="F1640" s="28">
        <v>258</v>
      </c>
    </row>
    <row r="1641" spans="1:6" x14ac:dyDescent="0.25">
      <c r="A1641" s="23" t="s">
        <v>1534</v>
      </c>
      <c r="B1641" s="24" t="s">
        <v>5009</v>
      </c>
      <c r="C1641" s="25" t="s">
        <v>5010</v>
      </c>
      <c r="D1641" s="26">
        <v>12</v>
      </c>
      <c r="E1641" s="27">
        <v>2.4500000000000002</v>
      </c>
      <c r="F1641" s="28">
        <v>258</v>
      </c>
    </row>
    <row r="1642" spans="1:6" x14ac:dyDescent="0.25">
      <c r="A1642" s="23" t="s">
        <v>1535</v>
      </c>
      <c r="B1642" s="24" t="s">
        <v>5011</v>
      </c>
      <c r="C1642" s="25" t="s">
        <v>5012</v>
      </c>
      <c r="D1642" s="26">
        <v>12</v>
      </c>
      <c r="E1642" s="27">
        <v>2.6</v>
      </c>
      <c r="F1642" s="28">
        <v>258</v>
      </c>
    </row>
    <row r="1643" spans="1:6" x14ac:dyDescent="0.25">
      <c r="A1643" s="23" t="s">
        <v>1536</v>
      </c>
      <c r="B1643" s="24" t="s">
        <v>5013</v>
      </c>
      <c r="C1643" s="25" t="s">
        <v>5014</v>
      </c>
      <c r="D1643" s="26">
        <v>12</v>
      </c>
      <c r="E1643" s="27">
        <v>2.6</v>
      </c>
      <c r="F1643" s="28">
        <v>258</v>
      </c>
    </row>
    <row r="1644" spans="1:6" x14ac:dyDescent="0.25">
      <c r="A1644" s="23" t="s">
        <v>1537</v>
      </c>
      <c r="B1644" s="24" t="s">
        <v>5015</v>
      </c>
      <c r="C1644" s="25" t="s">
        <v>5016</v>
      </c>
      <c r="D1644" s="26">
        <v>12</v>
      </c>
      <c r="E1644" s="27">
        <v>2.7</v>
      </c>
      <c r="F1644" s="28">
        <v>258</v>
      </c>
    </row>
    <row r="1645" spans="1:6" x14ac:dyDescent="0.25">
      <c r="A1645" s="23" t="s">
        <v>1538</v>
      </c>
      <c r="B1645" s="24" t="s">
        <v>5017</v>
      </c>
      <c r="C1645" s="25" t="s">
        <v>5018</v>
      </c>
      <c r="D1645" s="26">
        <v>12</v>
      </c>
      <c r="E1645" s="27">
        <v>2.7</v>
      </c>
      <c r="F1645" s="28">
        <v>258</v>
      </c>
    </row>
    <row r="1646" spans="1:6" x14ac:dyDescent="0.25">
      <c r="A1646" s="23" t="s">
        <v>1476</v>
      </c>
      <c r="B1646" s="24" t="s">
        <v>5019</v>
      </c>
      <c r="C1646" s="25" t="s">
        <v>5020</v>
      </c>
      <c r="D1646" s="26">
        <v>12</v>
      </c>
      <c r="E1646" s="27">
        <v>1.85</v>
      </c>
      <c r="F1646" s="28">
        <v>257</v>
      </c>
    </row>
    <row r="1647" spans="1:6" x14ac:dyDescent="0.25">
      <c r="A1647" s="23" t="s">
        <v>1477</v>
      </c>
      <c r="B1647" s="24" t="s">
        <v>5021</v>
      </c>
      <c r="C1647" s="25" t="s">
        <v>5022</v>
      </c>
      <c r="D1647" s="26">
        <v>12</v>
      </c>
      <c r="E1647" s="27">
        <v>1.85</v>
      </c>
      <c r="F1647" s="28">
        <v>257</v>
      </c>
    </row>
    <row r="1648" spans="1:6" x14ac:dyDescent="0.25">
      <c r="A1648" s="23" t="s">
        <v>1478</v>
      </c>
      <c r="B1648" s="24" t="s">
        <v>5023</v>
      </c>
      <c r="C1648" s="25" t="s">
        <v>5024</v>
      </c>
      <c r="D1648" s="26">
        <v>12</v>
      </c>
      <c r="E1648" s="27">
        <v>1.85</v>
      </c>
      <c r="F1648" s="28">
        <v>257</v>
      </c>
    </row>
    <row r="1649" spans="1:6" x14ac:dyDescent="0.25">
      <c r="A1649" s="23" t="s">
        <v>1479</v>
      </c>
      <c r="B1649" s="24" t="s">
        <v>5025</v>
      </c>
      <c r="C1649" s="25" t="s">
        <v>5026</v>
      </c>
      <c r="D1649" s="26">
        <v>12</v>
      </c>
      <c r="E1649" s="27">
        <v>1.85</v>
      </c>
      <c r="F1649" s="28">
        <v>257</v>
      </c>
    </row>
    <row r="1650" spans="1:6" x14ac:dyDescent="0.25">
      <c r="A1650" s="23" t="s">
        <v>1480</v>
      </c>
      <c r="B1650" s="24" t="s">
        <v>5027</v>
      </c>
      <c r="C1650" s="25" t="s">
        <v>5028</v>
      </c>
      <c r="D1650" s="26">
        <v>12</v>
      </c>
      <c r="E1650" s="27">
        <v>1.85</v>
      </c>
      <c r="F1650" s="28">
        <v>257</v>
      </c>
    </row>
    <row r="1651" spans="1:6" x14ac:dyDescent="0.25">
      <c r="A1651" s="23" t="s">
        <v>1481</v>
      </c>
      <c r="B1651" s="24" t="s">
        <v>5029</v>
      </c>
      <c r="C1651" s="25" t="s">
        <v>5030</v>
      </c>
      <c r="D1651" s="26">
        <v>12</v>
      </c>
      <c r="E1651" s="27">
        <v>1.85</v>
      </c>
      <c r="F1651" s="28">
        <v>257</v>
      </c>
    </row>
    <row r="1652" spans="1:6" x14ac:dyDescent="0.25">
      <c r="A1652" s="23" t="s">
        <v>1482</v>
      </c>
      <c r="B1652" s="24" t="s">
        <v>5031</v>
      </c>
      <c r="C1652" s="25" t="s">
        <v>5032</v>
      </c>
      <c r="D1652" s="26">
        <v>12</v>
      </c>
      <c r="E1652" s="27">
        <v>1.9500000000000002</v>
      </c>
      <c r="F1652" s="28">
        <v>257</v>
      </c>
    </row>
    <row r="1653" spans="1:6" x14ac:dyDescent="0.25">
      <c r="A1653" s="23" t="s">
        <v>1475</v>
      </c>
      <c r="B1653" s="24" t="s">
        <v>5033</v>
      </c>
      <c r="C1653" s="25" t="s">
        <v>5034</v>
      </c>
      <c r="D1653" s="26">
        <v>12</v>
      </c>
      <c r="E1653" s="27">
        <v>1.85</v>
      </c>
      <c r="F1653" s="28">
        <v>257</v>
      </c>
    </row>
    <row r="1654" spans="1:6" x14ac:dyDescent="0.25">
      <c r="A1654" s="23" t="s">
        <v>1483</v>
      </c>
      <c r="B1654" s="24" t="s">
        <v>5035</v>
      </c>
      <c r="C1654" s="25" t="s">
        <v>5036</v>
      </c>
      <c r="D1654" s="26">
        <v>12</v>
      </c>
      <c r="E1654" s="27">
        <v>1.9500000000000002</v>
      </c>
      <c r="F1654" s="28">
        <v>257</v>
      </c>
    </row>
    <row r="1655" spans="1:6" x14ac:dyDescent="0.25">
      <c r="A1655" s="23" t="s">
        <v>1484</v>
      </c>
      <c r="B1655" s="24" t="s">
        <v>5037</v>
      </c>
      <c r="C1655" s="25" t="s">
        <v>5038</v>
      </c>
      <c r="D1655" s="26">
        <v>12</v>
      </c>
      <c r="E1655" s="27">
        <v>1.9500000000000002</v>
      </c>
      <c r="F1655" s="28">
        <v>257</v>
      </c>
    </row>
    <row r="1656" spans="1:6" x14ac:dyDescent="0.25">
      <c r="A1656" s="23" t="s">
        <v>1539</v>
      </c>
      <c r="B1656" s="24" t="s">
        <v>5039</v>
      </c>
      <c r="C1656" s="25" t="s">
        <v>5040</v>
      </c>
      <c r="D1656" s="26">
        <v>12</v>
      </c>
      <c r="E1656" s="27">
        <v>3</v>
      </c>
      <c r="F1656" s="28">
        <v>258</v>
      </c>
    </row>
    <row r="1657" spans="1:6" x14ac:dyDescent="0.25">
      <c r="A1657" s="23" t="s">
        <v>1488</v>
      </c>
      <c r="B1657" s="24" t="s">
        <v>5041</v>
      </c>
      <c r="C1657" s="25" t="s">
        <v>5042</v>
      </c>
      <c r="D1657" s="26">
        <v>12</v>
      </c>
      <c r="E1657" s="27">
        <v>6</v>
      </c>
      <c r="F1657" s="28">
        <v>257</v>
      </c>
    </row>
    <row r="1658" spans="1:6" x14ac:dyDescent="0.25">
      <c r="A1658" s="23" t="s">
        <v>1505</v>
      </c>
      <c r="B1658" s="24" t="s">
        <v>4343</v>
      </c>
      <c r="C1658" s="25" t="s">
        <v>5043</v>
      </c>
      <c r="D1658" s="26">
        <v>6</v>
      </c>
      <c r="E1658" s="27">
        <v>3.5500000000000003</v>
      </c>
      <c r="F1658" s="28">
        <v>258</v>
      </c>
    </row>
    <row r="1659" spans="1:6" x14ac:dyDescent="0.25">
      <c r="A1659" s="23" t="s">
        <v>1506</v>
      </c>
      <c r="B1659" s="24" t="s">
        <v>4345</v>
      </c>
      <c r="C1659" s="25" t="s">
        <v>5044</v>
      </c>
      <c r="D1659" s="26">
        <v>6</v>
      </c>
      <c r="E1659" s="27">
        <v>4.7</v>
      </c>
      <c r="F1659" s="28">
        <v>258</v>
      </c>
    </row>
    <row r="1660" spans="1:6" x14ac:dyDescent="0.25">
      <c r="A1660" s="23" t="s">
        <v>1507</v>
      </c>
      <c r="B1660" s="24" t="s">
        <v>4329</v>
      </c>
      <c r="C1660" s="25" t="s">
        <v>5045</v>
      </c>
      <c r="D1660" s="26">
        <v>6</v>
      </c>
      <c r="E1660" s="27">
        <v>9.4</v>
      </c>
      <c r="F1660" s="28">
        <v>258</v>
      </c>
    </row>
    <row r="1661" spans="1:6" x14ac:dyDescent="0.25">
      <c r="A1661" s="23" t="s">
        <v>1508</v>
      </c>
      <c r="B1661" s="24" t="s">
        <v>5046</v>
      </c>
      <c r="C1661" s="25" t="s">
        <v>5047</v>
      </c>
      <c r="D1661" s="26">
        <v>12</v>
      </c>
      <c r="E1661" s="27">
        <v>7.7</v>
      </c>
      <c r="F1661" s="28">
        <v>259</v>
      </c>
    </row>
    <row r="1662" spans="1:6" x14ac:dyDescent="0.25">
      <c r="A1662" s="23" t="s">
        <v>1540</v>
      </c>
      <c r="B1662" s="24" t="s">
        <v>5048</v>
      </c>
      <c r="C1662" s="25" t="s">
        <v>5049</v>
      </c>
      <c r="D1662" s="26">
        <v>6</v>
      </c>
      <c r="E1662" s="27">
        <v>3.1</v>
      </c>
      <c r="F1662" s="28">
        <v>258</v>
      </c>
    </row>
    <row r="1663" spans="1:6" x14ac:dyDescent="0.25">
      <c r="A1663" s="23" t="s">
        <v>1489</v>
      </c>
      <c r="B1663" s="24" t="s">
        <v>5050</v>
      </c>
      <c r="C1663" s="25" t="s">
        <v>5051</v>
      </c>
      <c r="D1663" s="26">
        <v>12</v>
      </c>
      <c r="E1663" s="27">
        <v>2.9000000000000004</v>
      </c>
      <c r="F1663" s="28">
        <v>259</v>
      </c>
    </row>
    <row r="1664" spans="1:6" x14ac:dyDescent="0.25">
      <c r="A1664" s="23" t="s">
        <v>1490</v>
      </c>
      <c r="B1664" s="24" t="s">
        <v>5052</v>
      </c>
      <c r="C1664" s="25" t="s">
        <v>5053</v>
      </c>
      <c r="D1664" s="26">
        <v>12</v>
      </c>
      <c r="E1664" s="27">
        <v>2.9000000000000004</v>
      </c>
      <c r="F1664" s="28">
        <v>259</v>
      </c>
    </row>
    <row r="1665" spans="1:6" x14ac:dyDescent="0.25">
      <c r="A1665" s="23" t="s">
        <v>1491</v>
      </c>
      <c r="B1665" s="24" t="s">
        <v>5054</v>
      </c>
      <c r="C1665" s="25" t="s">
        <v>5055</v>
      </c>
      <c r="D1665" s="26">
        <v>12</v>
      </c>
      <c r="E1665" s="27">
        <v>2.9000000000000004</v>
      </c>
      <c r="F1665" s="28">
        <v>259</v>
      </c>
    </row>
    <row r="1666" spans="1:6" x14ac:dyDescent="0.25">
      <c r="A1666" s="23" t="s">
        <v>1492</v>
      </c>
      <c r="B1666" s="24" t="s">
        <v>5056</v>
      </c>
      <c r="C1666" s="25" t="s">
        <v>5057</v>
      </c>
      <c r="D1666" s="26">
        <v>12</v>
      </c>
      <c r="E1666" s="27">
        <v>3</v>
      </c>
      <c r="F1666" s="28">
        <v>259</v>
      </c>
    </row>
    <row r="1667" spans="1:6" x14ac:dyDescent="0.25">
      <c r="A1667" s="23" t="s">
        <v>1493</v>
      </c>
      <c r="B1667" s="24" t="s">
        <v>5058</v>
      </c>
      <c r="C1667" s="25" t="s">
        <v>5059</v>
      </c>
      <c r="D1667" s="26">
        <v>12</v>
      </c>
      <c r="E1667" s="27">
        <v>3</v>
      </c>
      <c r="F1667" s="28">
        <v>259</v>
      </c>
    </row>
    <row r="1668" spans="1:6" x14ac:dyDescent="0.25">
      <c r="A1668" s="23" t="s">
        <v>1494</v>
      </c>
      <c r="B1668" s="24" t="s">
        <v>5060</v>
      </c>
      <c r="C1668" s="25" t="s">
        <v>5061</v>
      </c>
      <c r="D1668" s="26">
        <v>12</v>
      </c>
      <c r="E1668" s="27">
        <v>3.1</v>
      </c>
      <c r="F1668" s="28">
        <v>259</v>
      </c>
    </row>
    <row r="1669" spans="1:6" x14ac:dyDescent="0.25">
      <c r="A1669" s="23" t="s">
        <v>1495</v>
      </c>
      <c r="B1669" s="24" t="s">
        <v>5062</v>
      </c>
      <c r="C1669" s="25" t="s">
        <v>5063</v>
      </c>
      <c r="D1669" s="26">
        <v>12</v>
      </c>
      <c r="E1669" s="27">
        <v>3.1</v>
      </c>
      <c r="F1669" s="28">
        <v>259</v>
      </c>
    </row>
    <row r="1670" spans="1:6" x14ac:dyDescent="0.25">
      <c r="A1670" s="23" t="s">
        <v>1496</v>
      </c>
      <c r="B1670" s="24" t="s">
        <v>5064</v>
      </c>
      <c r="C1670" s="25" t="s">
        <v>5065</v>
      </c>
      <c r="D1670" s="26">
        <v>12</v>
      </c>
      <c r="E1670" s="27">
        <v>3.45</v>
      </c>
      <c r="F1670" s="28">
        <v>259</v>
      </c>
    </row>
    <row r="1671" spans="1:6" x14ac:dyDescent="0.25">
      <c r="A1671" s="23" t="s">
        <v>1497</v>
      </c>
      <c r="B1671" s="24" t="s">
        <v>5066</v>
      </c>
      <c r="C1671" s="25" t="s">
        <v>5067</v>
      </c>
      <c r="D1671" s="26">
        <v>12</v>
      </c>
      <c r="E1671" s="27">
        <v>3.5500000000000003</v>
      </c>
      <c r="F1671" s="28">
        <v>259</v>
      </c>
    </row>
    <row r="1672" spans="1:6" x14ac:dyDescent="0.25">
      <c r="A1672" s="23" t="s">
        <v>1498</v>
      </c>
      <c r="B1672" s="24" t="s">
        <v>5068</v>
      </c>
      <c r="C1672" s="25" t="s">
        <v>5069</v>
      </c>
      <c r="D1672" s="26">
        <v>6</v>
      </c>
      <c r="E1672" s="27">
        <v>3.5500000000000003</v>
      </c>
      <c r="F1672" s="28">
        <v>259</v>
      </c>
    </row>
    <row r="1673" spans="1:6" x14ac:dyDescent="0.25">
      <c r="A1673" s="23" t="s">
        <v>1499</v>
      </c>
      <c r="B1673" s="24" t="s">
        <v>5070</v>
      </c>
      <c r="C1673" s="25" t="s">
        <v>5071</v>
      </c>
      <c r="D1673" s="26">
        <v>6</v>
      </c>
      <c r="E1673" s="27">
        <v>3.5500000000000003</v>
      </c>
      <c r="F1673" s="28">
        <v>259</v>
      </c>
    </row>
    <row r="1674" spans="1:6" x14ac:dyDescent="0.25">
      <c r="A1674" s="23" t="s">
        <v>1500</v>
      </c>
      <c r="B1674" s="24" t="s">
        <v>5072</v>
      </c>
      <c r="C1674" s="25" t="s">
        <v>5073</v>
      </c>
      <c r="D1674" s="26">
        <v>6</v>
      </c>
      <c r="E1674" s="27">
        <v>3.85</v>
      </c>
      <c r="F1674" s="28">
        <v>259</v>
      </c>
    </row>
    <row r="1675" spans="1:6" x14ac:dyDescent="0.25">
      <c r="A1675" s="23" t="s">
        <v>1501</v>
      </c>
      <c r="B1675" s="24" t="s">
        <v>5074</v>
      </c>
      <c r="C1675" s="25" t="s">
        <v>5075</v>
      </c>
      <c r="D1675" s="26">
        <v>6</v>
      </c>
      <c r="E1675" s="27">
        <v>3.85</v>
      </c>
      <c r="F1675" s="28">
        <v>259</v>
      </c>
    </row>
    <row r="1676" spans="1:6" x14ac:dyDescent="0.25">
      <c r="A1676" s="23" t="s">
        <v>1502</v>
      </c>
      <c r="B1676" s="24" t="s">
        <v>5076</v>
      </c>
      <c r="C1676" s="25" t="s">
        <v>5077</v>
      </c>
      <c r="D1676" s="26">
        <v>6</v>
      </c>
      <c r="E1676" s="27">
        <v>3.95</v>
      </c>
      <c r="F1676" s="28">
        <v>259</v>
      </c>
    </row>
    <row r="1677" spans="1:6" x14ac:dyDescent="0.25">
      <c r="A1677" s="23" t="s">
        <v>1530</v>
      </c>
      <c r="B1677" s="24" t="s">
        <v>4335</v>
      </c>
      <c r="C1677" s="25" t="s">
        <v>5078</v>
      </c>
      <c r="D1677" s="26">
        <v>4</v>
      </c>
      <c r="E1677" s="27">
        <v>7.5</v>
      </c>
      <c r="F1677" s="28">
        <v>259</v>
      </c>
    </row>
    <row r="1678" spans="1:6" x14ac:dyDescent="0.25">
      <c r="A1678" s="23" t="s">
        <v>1531</v>
      </c>
      <c r="B1678" s="24" t="s">
        <v>4323</v>
      </c>
      <c r="C1678" s="25" t="s">
        <v>5079</v>
      </c>
      <c r="D1678" s="26">
        <v>4</v>
      </c>
      <c r="E1678" s="27">
        <v>10.700000000000001</v>
      </c>
      <c r="F1678" s="28">
        <v>259</v>
      </c>
    </row>
    <row r="1679" spans="1:6" x14ac:dyDescent="0.25">
      <c r="A1679" s="23" t="s">
        <v>1509</v>
      </c>
      <c r="B1679" s="24" t="s">
        <v>5080</v>
      </c>
      <c r="C1679" s="25" t="s">
        <v>5081</v>
      </c>
      <c r="D1679" s="26">
        <v>6</v>
      </c>
      <c r="E1679" s="27">
        <v>2.6</v>
      </c>
      <c r="F1679" s="28">
        <v>260</v>
      </c>
    </row>
    <row r="1680" spans="1:6" x14ac:dyDescent="0.25">
      <c r="A1680" s="23" t="s">
        <v>1510</v>
      </c>
      <c r="B1680" s="24" t="s">
        <v>5082</v>
      </c>
      <c r="C1680" s="25" t="s">
        <v>5083</v>
      </c>
      <c r="D1680" s="26">
        <v>6</v>
      </c>
      <c r="E1680" s="27">
        <v>2.6</v>
      </c>
      <c r="F1680" s="28">
        <v>260</v>
      </c>
    </row>
    <row r="1681" spans="1:6" x14ac:dyDescent="0.25">
      <c r="A1681" s="23" t="s">
        <v>1511</v>
      </c>
      <c r="B1681" s="24" t="s">
        <v>5084</v>
      </c>
      <c r="C1681" s="25" t="s">
        <v>5085</v>
      </c>
      <c r="D1681" s="26">
        <v>6</v>
      </c>
      <c r="E1681" s="27">
        <v>2.6</v>
      </c>
      <c r="F1681" s="28">
        <v>260</v>
      </c>
    </row>
    <row r="1682" spans="1:6" x14ac:dyDescent="0.25">
      <c r="A1682" s="23" t="s">
        <v>1512</v>
      </c>
      <c r="B1682" s="24" t="s">
        <v>5086</v>
      </c>
      <c r="C1682" s="25" t="s">
        <v>5087</v>
      </c>
      <c r="D1682" s="26">
        <v>6</v>
      </c>
      <c r="E1682" s="27">
        <v>2.7</v>
      </c>
      <c r="F1682" s="28">
        <v>260</v>
      </c>
    </row>
    <row r="1683" spans="1:6" x14ac:dyDescent="0.25">
      <c r="A1683" s="36" t="s">
        <v>1513</v>
      </c>
      <c r="B1683" s="24" t="s">
        <v>5088</v>
      </c>
      <c r="C1683" s="25" t="s">
        <v>5089</v>
      </c>
      <c r="D1683" s="26">
        <v>6</v>
      </c>
      <c r="E1683" s="27">
        <v>2.7</v>
      </c>
      <c r="F1683" s="28">
        <v>260</v>
      </c>
    </row>
    <row r="1684" spans="1:6" x14ac:dyDescent="0.25">
      <c r="A1684" s="36" t="s">
        <v>1514</v>
      </c>
      <c r="B1684" s="24" t="s">
        <v>5090</v>
      </c>
      <c r="C1684" s="25" t="s">
        <v>5091</v>
      </c>
      <c r="D1684" s="26">
        <v>6</v>
      </c>
      <c r="E1684" s="27">
        <v>2.7</v>
      </c>
      <c r="F1684" s="28">
        <v>260</v>
      </c>
    </row>
    <row r="1685" spans="1:6" x14ac:dyDescent="0.25">
      <c r="A1685" s="36" t="s">
        <v>1515</v>
      </c>
      <c r="B1685" s="24" t="s">
        <v>5092</v>
      </c>
      <c r="C1685" s="25" t="s">
        <v>5093</v>
      </c>
      <c r="D1685" s="26">
        <v>6</v>
      </c>
      <c r="E1685" s="27">
        <v>2.7</v>
      </c>
      <c r="F1685" s="28">
        <v>260</v>
      </c>
    </row>
    <row r="1686" spans="1:6" x14ac:dyDescent="0.25">
      <c r="A1686" s="36" t="s">
        <v>1516</v>
      </c>
      <c r="B1686" s="24" t="s">
        <v>5094</v>
      </c>
      <c r="C1686" s="25" t="s">
        <v>5095</v>
      </c>
      <c r="D1686" s="26">
        <v>6</v>
      </c>
      <c r="E1686" s="27">
        <v>2.8000000000000003</v>
      </c>
      <c r="F1686" s="28">
        <v>260</v>
      </c>
    </row>
    <row r="1687" spans="1:6" x14ac:dyDescent="0.25">
      <c r="A1687" s="36" t="s">
        <v>1518</v>
      </c>
      <c r="B1687" s="24" t="s">
        <v>5096</v>
      </c>
      <c r="C1687" s="25" t="s">
        <v>5097</v>
      </c>
      <c r="D1687" s="26">
        <v>6</v>
      </c>
      <c r="E1687" s="27">
        <v>2.9000000000000004</v>
      </c>
      <c r="F1687" s="28">
        <v>260</v>
      </c>
    </row>
    <row r="1688" spans="1:6" x14ac:dyDescent="0.25">
      <c r="A1688" s="23" t="s">
        <v>1519</v>
      </c>
      <c r="B1688" s="24" t="s">
        <v>5098</v>
      </c>
      <c r="C1688" s="25" t="s">
        <v>5099</v>
      </c>
      <c r="D1688" s="26">
        <v>6</v>
      </c>
      <c r="E1688" s="27">
        <v>3</v>
      </c>
      <c r="F1688" s="28">
        <v>260</v>
      </c>
    </row>
    <row r="1689" spans="1:6" x14ac:dyDescent="0.25">
      <c r="A1689" s="23" t="s">
        <v>1520</v>
      </c>
      <c r="B1689" s="24" t="s">
        <v>5100</v>
      </c>
      <c r="C1689" s="25" t="s">
        <v>5101</v>
      </c>
      <c r="D1689" s="26">
        <v>6</v>
      </c>
      <c r="E1689" s="27">
        <v>3</v>
      </c>
      <c r="F1689" s="28">
        <v>260</v>
      </c>
    </row>
    <row r="1690" spans="1:6" x14ac:dyDescent="0.25">
      <c r="A1690" s="23" t="s">
        <v>1521</v>
      </c>
      <c r="B1690" s="24" t="s">
        <v>5102</v>
      </c>
      <c r="C1690" s="25" t="s">
        <v>5103</v>
      </c>
      <c r="D1690" s="26">
        <v>6</v>
      </c>
      <c r="E1690" s="27">
        <v>3.2</v>
      </c>
      <c r="F1690" s="28">
        <v>260</v>
      </c>
    </row>
    <row r="1691" spans="1:6" x14ac:dyDescent="0.25">
      <c r="A1691" s="23" t="s">
        <v>1522</v>
      </c>
      <c r="B1691" s="24" t="s">
        <v>5104</v>
      </c>
      <c r="C1691" s="25" t="s">
        <v>5105</v>
      </c>
      <c r="D1691" s="26">
        <v>4</v>
      </c>
      <c r="E1691" s="27">
        <v>3.2</v>
      </c>
      <c r="F1691" s="28">
        <v>260</v>
      </c>
    </row>
    <row r="1692" spans="1:6" x14ac:dyDescent="0.25">
      <c r="A1692" s="23" t="s">
        <v>1523</v>
      </c>
      <c r="B1692" s="24" t="s">
        <v>5106</v>
      </c>
      <c r="C1692" s="25" t="s">
        <v>5107</v>
      </c>
      <c r="D1692" s="26">
        <v>4</v>
      </c>
      <c r="E1692" s="27">
        <v>3.2</v>
      </c>
      <c r="F1692" s="28">
        <v>260</v>
      </c>
    </row>
    <row r="1693" spans="1:6" x14ac:dyDescent="0.25">
      <c r="A1693" s="23" t="s">
        <v>1524</v>
      </c>
      <c r="B1693" s="24" t="s">
        <v>5108</v>
      </c>
      <c r="C1693" s="25" t="s">
        <v>5109</v>
      </c>
      <c r="D1693" s="26">
        <v>4</v>
      </c>
      <c r="E1693" s="27">
        <v>3.45</v>
      </c>
      <c r="F1693" s="28">
        <v>260</v>
      </c>
    </row>
    <row r="1694" spans="1:6" x14ac:dyDescent="0.25">
      <c r="A1694" s="23" t="s">
        <v>1525</v>
      </c>
      <c r="B1694" s="24" t="s">
        <v>5110</v>
      </c>
      <c r="C1694" s="25" t="s">
        <v>5111</v>
      </c>
      <c r="D1694" s="26">
        <v>4</v>
      </c>
      <c r="E1694" s="27">
        <v>3.45</v>
      </c>
      <c r="F1694" s="28">
        <v>260</v>
      </c>
    </row>
    <row r="1695" spans="1:6" x14ac:dyDescent="0.25">
      <c r="A1695" s="23" t="s">
        <v>1526</v>
      </c>
      <c r="B1695" s="24" t="s">
        <v>5112</v>
      </c>
      <c r="C1695" s="25" t="s">
        <v>5113</v>
      </c>
      <c r="D1695" s="26">
        <v>4</v>
      </c>
      <c r="E1695" s="27">
        <v>3.85</v>
      </c>
      <c r="F1695" s="28">
        <v>260</v>
      </c>
    </row>
    <row r="1696" spans="1:6" x14ac:dyDescent="0.25">
      <c r="A1696" s="23" t="s">
        <v>1527</v>
      </c>
      <c r="B1696" s="24" t="s">
        <v>5114</v>
      </c>
      <c r="C1696" s="25" t="s">
        <v>5115</v>
      </c>
      <c r="D1696" s="26">
        <v>2</v>
      </c>
      <c r="E1696" s="27">
        <v>4.2</v>
      </c>
      <c r="F1696" s="28">
        <v>260</v>
      </c>
    </row>
    <row r="1697" spans="1:6" x14ac:dyDescent="0.25">
      <c r="A1697" s="23" t="s">
        <v>1528</v>
      </c>
      <c r="B1697" s="24" t="s">
        <v>5116</v>
      </c>
      <c r="C1697" s="25" t="s">
        <v>5117</v>
      </c>
      <c r="D1697" s="26">
        <v>2</v>
      </c>
      <c r="E1697" s="27">
        <v>4.3</v>
      </c>
      <c r="F1697" s="28">
        <v>260</v>
      </c>
    </row>
    <row r="1698" spans="1:6" x14ac:dyDescent="0.25">
      <c r="A1698" s="36" t="s">
        <v>1517</v>
      </c>
      <c r="B1698" s="24" t="s">
        <v>5118</v>
      </c>
      <c r="C1698" s="25" t="s">
        <v>5119</v>
      </c>
      <c r="D1698" s="26">
        <v>6</v>
      </c>
      <c r="E1698" s="27">
        <v>2.8000000000000003</v>
      </c>
      <c r="F1698" s="28">
        <v>260</v>
      </c>
    </row>
    <row r="1699" spans="1:6" x14ac:dyDescent="0.25">
      <c r="A1699" s="23" t="s">
        <v>1529</v>
      </c>
      <c r="B1699" s="24" t="s">
        <v>4337</v>
      </c>
      <c r="C1699" s="25" t="s">
        <v>5120</v>
      </c>
      <c r="D1699" s="26">
        <v>4</v>
      </c>
      <c r="E1699" s="27">
        <v>6</v>
      </c>
      <c r="F1699" s="28">
        <v>259</v>
      </c>
    </row>
    <row r="1700" spans="1:6" x14ac:dyDescent="0.25">
      <c r="A1700" s="23" t="s">
        <v>1503</v>
      </c>
      <c r="B1700" s="24" t="s">
        <v>5121</v>
      </c>
      <c r="C1700" s="25" t="s">
        <v>5122</v>
      </c>
      <c r="D1700" s="26">
        <v>6</v>
      </c>
      <c r="E1700" s="27">
        <v>7.2</v>
      </c>
      <c r="F1700" s="28">
        <v>258</v>
      </c>
    </row>
    <row r="1701" spans="1:6" x14ac:dyDescent="0.25">
      <c r="A1701" s="23" t="s">
        <v>1504</v>
      </c>
      <c r="B1701" s="24" t="s">
        <v>5123</v>
      </c>
      <c r="C1701" s="25" t="s">
        <v>5124</v>
      </c>
      <c r="D1701" s="26">
        <v>6</v>
      </c>
      <c r="E1701" s="27">
        <v>7.2</v>
      </c>
      <c r="F1701" s="28">
        <v>258</v>
      </c>
    </row>
    <row r="1702" spans="1:6" x14ac:dyDescent="0.25">
      <c r="A1702" s="23" t="s">
        <v>1541</v>
      </c>
      <c r="B1702" s="24" t="s">
        <v>5125</v>
      </c>
      <c r="C1702" s="25" t="s">
        <v>5126</v>
      </c>
      <c r="D1702" s="26">
        <v>4</v>
      </c>
      <c r="E1702" s="27">
        <v>7.5</v>
      </c>
      <c r="F1702" s="28">
        <v>260</v>
      </c>
    </row>
    <row r="1703" spans="1:6" x14ac:dyDescent="0.25">
      <c r="A1703" s="23" t="s">
        <v>1542</v>
      </c>
      <c r="B1703" s="24" t="s">
        <v>5127</v>
      </c>
      <c r="C1703" s="25" t="s">
        <v>5128</v>
      </c>
      <c r="D1703" s="26">
        <v>4</v>
      </c>
      <c r="E1703" s="27">
        <v>7.5</v>
      </c>
      <c r="F1703" s="28">
        <v>260</v>
      </c>
    </row>
    <row r="1704" spans="1:6" x14ac:dyDescent="0.25">
      <c r="A1704" s="38" t="s">
        <v>1555</v>
      </c>
      <c r="B1704" s="24" t="s">
        <v>5129</v>
      </c>
      <c r="C1704" s="25" t="s">
        <v>5130</v>
      </c>
      <c r="D1704" s="26">
        <v>10</v>
      </c>
      <c r="E1704" s="27">
        <v>9.4</v>
      </c>
      <c r="F1704" s="28">
        <v>265</v>
      </c>
    </row>
    <row r="1705" spans="1:6" x14ac:dyDescent="0.25">
      <c r="A1705" s="38" t="s">
        <v>1556</v>
      </c>
      <c r="B1705" s="24" t="s">
        <v>5131</v>
      </c>
      <c r="C1705" s="25" t="s">
        <v>5132</v>
      </c>
      <c r="D1705" s="26">
        <v>10</v>
      </c>
      <c r="E1705" s="27">
        <v>9.65</v>
      </c>
      <c r="F1705" s="28">
        <v>265</v>
      </c>
    </row>
    <row r="1706" spans="1:6" x14ac:dyDescent="0.25">
      <c r="A1706" s="38" t="s">
        <v>1557</v>
      </c>
      <c r="B1706" s="24" t="s">
        <v>5133</v>
      </c>
      <c r="C1706" s="25" t="s">
        <v>5134</v>
      </c>
      <c r="D1706" s="26">
        <v>10</v>
      </c>
      <c r="E1706" s="27">
        <v>10.700000000000001</v>
      </c>
      <c r="F1706" s="28">
        <v>265</v>
      </c>
    </row>
    <row r="1707" spans="1:6" x14ac:dyDescent="0.25">
      <c r="A1707" s="23" t="s">
        <v>1558</v>
      </c>
      <c r="B1707" s="24" t="s">
        <v>5135</v>
      </c>
      <c r="C1707" s="25" t="s">
        <v>5136</v>
      </c>
      <c r="D1707" s="26">
        <v>10</v>
      </c>
      <c r="E1707" s="27">
        <v>10.700000000000001</v>
      </c>
      <c r="F1707" s="28">
        <v>265</v>
      </c>
    </row>
    <row r="1708" spans="1:6" x14ac:dyDescent="0.25">
      <c r="A1708" s="38" t="s">
        <v>1559</v>
      </c>
      <c r="B1708" s="24" t="s">
        <v>5137</v>
      </c>
      <c r="C1708" s="25" t="s">
        <v>5138</v>
      </c>
      <c r="D1708" s="26">
        <v>10</v>
      </c>
      <c r="E1708" s="27">
        <v>11</v>
      </c>
      <c r="F1708" s="28">
        <v>265</v>
      </c>
    </row>
    <row r="1709" spans="1:6" x14ac:dyDescent="0.25">
      <c r="A1709" s="38" t="s">
        <v>1560</v>
      </c>
      <c r="B1709" s="24" t="s">
        <v>5139</v>
      </c>
      <c r="C1709" s="25" t="s">
        <v>5140</v>
      </c>
      <c r="D1709" s="26">
        <v>10</v>
      </c>
      <c r="E1709" s="27">
        <v>11.600000000000001</v>
      </c>
      <c r="F1709" s="28">
        <v>265</v>
      </c>
    </row>
    <row r="1710" spans="1:6" x14ac:dyDescent="0.25">
      <c r="A1710" s="38" t="s">
        <v>1561</v>
      </c>
      <c r="B1710" s="24" t="s">
        <v>5141</v>
      </c>
      <c r="C1710" s="25" t="s">
        <v>5142</v>
      </c>
      <c r="D1710" s="26">
        <v>10</v>
      </c>
      <c r="E1710" s="27">
        <v>12.200000000000001</v>
      </c>
      <c r="F1710" s="28">
        <v>265</v>
      </c>
    </row>
    <row r="1711" spans="1:6" x14ac:dyDescent="0.25">
      <c r="A1711" s="38" t="s">
        <v>1562</v>
      </c>
      <c r="B1711" s="24" t="s">
        <v>5143</v>
      </c>
      <c r="C1711" s="25" t="s">
        <v>5144</v>
      </c>
      <c r="D1711" s="26">
        <v>10</v>
      </c>
      <c r="E1711" s="27">
        <v>12.8</v>
      </c>
      <c r="F1711" s="28">
        <v>265</v>
      </c>
    </row>
    <row r="1712" spans="1:6" x14ac:dyDescent="0.25">
      <c r="A1712" s="38" t="s">
        <v>1563</v>
      </c>
      <c r="B1712" s="24" t="s">
        <v>5145</v>
      </c>
      <c r="C1712" s="25" t="s">
        <v>5146</v>
      </c>
      <c r="D1712" s="26">
        <v>10</v>
      </c>
      <c r="E1712" s="27">
        <v>13.600000000000001</v>
      </c>
      <c r="F1712" s="28">
        <v>265</v>
      </c>
    </row>
    <row r="1713" spans="1:6" x14ac:dyDescent="0.25">
      <c r="A1713" s="39" t="s">
        <v>1564</v>
      </c>
      <c r="B1713" s="24" t="s">
        <v>5147</v>
      </c>
      <c r="C1713" s="25" t="s">
        <v>5148</v>
      </c>
      <c r="D1713" s="26">
        <v>10</v>
      </c>
      <c r="E1713" s="27">
        <v>14.200000000000001</v>
      </c>
      <c r="F1713" s="28">
        <v>265</v>
      </c>
    </row>
    <row r="1714" spans="1:6" x14ac:dyDescent="0.25">
      <c r="A1714" s="23" t="s">
        <v>1565</v>
      </c>
      <c r="B1714" s="24" t="s">
        <v>5149</v>
      </c>
      <c r="C1714" s="25" t="s">
        <v>5150</v>
      </c>
      <c r="D1714" s="26">
        <v>10</v>
      </c>
      <c r="E1714" s="27">
        <v>14.700000000000001</v>
      </c>
      <c r="F1714" s="28">
        <v>265</v>
      </c>
    </row>
    <row r="1715" spans="1:6" x14ac:dyDescent="0.25">
      <c r="A1715" s="29" t="s">
        <v>1566</v>
      </c>
      <c r="B1715" s="24" t="s">
        <v>5151</v>
      </c>
      <c r="C1715" s="25" t="s">
        <v>5152</v>
      </c>
      <c r="D1715" s="26">
        <v>10</v>
      </c>
      <c r="E1715" s="27">
        <v>15</v>
      </c>
      <c r="F1715" s="28">
        <v>265</v>
      </c>
    </row>
    <row r="1716" spans="1:6" x14ac:dyDescent="0.25">
      <c r="A1716" s="23" t="s">
        <v>1544</v>
      </c>
      <c r="B1716" s="24" t="s">
        <v>5153</v>
      </c>
      <c r="C1716" s="25" t="s">
        <v>5154</v>
      </c>
      <c r="D1716" s="26">
        <v>10</v>
      </c>
      <c r="E1716" s="27">
        <v>3.5500000000000003</v>
      </c>
      <c r="F1716" s="28">
        <v>265</v>
      </c>
    </row>
    <row r="1717" spans="1:6" x14ac:dyDescent="0.25">
      <c r="A1717" s="23" t="s">
        <v>1545</v>
      </c>
      <c r="B1717" s="24" t="s">
        <v>5155</v>
      </c>
      <c r="C1717" s="25" t="s">
        <v>5156</v>
      </c>
      <c r="D1717" s="26">
        <v>10</v>
      </c>
      <c r="E1717" s="27">
        <v>3.85</v>
      </c>
      <c r="F1717" s="28">
        <v>265</v>
      </c>
    </row>
    <row r="1718" spans="1:6" x14ac:dyDescent="0.25">
      <c r="A1718" s="23" t="s">
        <v>1546</v>
      </c>
      <c r="B1718" s="24" t="s">
        <v>5157</v>
      </c>
      <c r="C1718" s="25" t="s">
        <v>5158</v>
      </c>
      <c r="D1718" s="26">
        <v>10</v>
      </c>
      <c r="E1718" s="27">
        <v>4.05</v>
      </c>
      <c r="F1718" s="28">
        <v>265</v>
      </c>
    </row>
    <row r="1719" spans="1:6" x14ac:dyDescent="0.25">
      <c r="A1719" s="23" t="s">
        <v>1547</v>
      </c>
      <c r="B1719" s="24" t="s">
        <v>5159</v>
      </c>
      <c r="C1719" s="25" t="s">
        <v>5160</v>
      </c>
      <c r="D1719" s="26">
        <v>10</v>
      </c>
      <c r="E1719" s="27">
        <v>4.3</v>
      </c>
      <c r="F1719" s="28">
        <v>265</v>
      </c>
    </row>
    <row r="1720" spans="1:6" x14ac:dyDescent="0.25">
      <c r="A1720" s="23" t="s">
        <v>1548</v>
      </c>
      <c r="B1720" s="24" t="s">
        <v>5161</v>
      </c>
      <c r="C1720" s="25" t="s">
        <v>5162</v>
      </c>
      <c r="D1720" s="26">
        <v>10</v>
      </c>
      <c r="E1720" s="27">
        <v>4.3</v>
      </c>
      <c r="F1720" s="28">
        <v>265</v>
      </c>
    </row>
    <row r="1721" spans="1:6" x14ac:dyDescent="0.25">
      <c r="A1721" s="38" t="s">
        <v>1549</v>
      </c>
      <c r="B1721" s="24" t="s">
        <v>5163</v>
      </c>
      <c r="C1721" s="25" t="s">
        <v>5164</v>
      </c>
      <c r="D1721" s="26">
        <v>10</v>
      </c>
      <c r="E1721" s="27">
        <v>4.7</v>
      </c>
      <c r="F1721" s="28">
        <v>265</v>
      </c>
    </row>
    <row r="1722" spans="1:6" x14ac:dyDescent="0.25">
      <c r="A1722" s="33" t="s">
        <v>1552</v>
      </c>
      <c r="B1722" s="24" t="s">
        <v>5165</v>
      </c>
      <c r="C1722" s="25" t="s">
        <v>5166</v>
      </c>
      <c r="D1722" s="26">
        <v>10</v>
      </c>
      <c r="E1722" s="27">
        <v>5.5500000000000007</v>
      </c>
      <c r="F1722" s="28">
        <v>265</v>
      </c>
    </row>
    <row r="1723" spans="1:6" x14ac:dyDescent="0.25">
      <c r="A1723" s="23" t="s">
        <v>1543</v>
      </c>
      <c r="B1723" s="24" t="s">
        <v>5167</v>
      </c>
      <c r="C1723" s="25" t="s">
        <v>5168</v>
      </c>
      <c r="D1723" s="26">
        <v>10</v>
      </c>
      <c r="E1723" s="27">
        <v>3.2</v>
      </c>
      <c r="F1723" s="28">
        <v>265</v>
      </c>
    </row>
    <row r="1724" spans="1:6" x14ac:dyDescent="0.25">
      <c r="A1724" s="38" t="s">
        <v>1550</v>
      </c>
      <c r="B1724" s="24" t="s">
        <v>5169</v>
      </c>
      <c r="C1724" s="25" t="s">
        <v>5170</v>
      </c>
      <c r="D1724" s="26">
        <v>10</v>
      </c>
      <c r="E1724" s="27">
        <v>5.15</v>
      </c>
      <c r="F1724" s="28">
        <v>265</v>
      </c>
    </row>
    <row r="1725" spans="1:6" x14ac:dyDescent="0.25">
      <c r="A1725" s="33" t="s">
        <v>1551</v>
      </c>
      <c r="B1725" s="24" t="s">
        <v>5171</v>
      </c>
      <c r="C1725" s="25" t="s">
        <v>5172</v>
      </c>
      <c r="D1725" s="26">
        <v>10</v>
      </c>
      <c r="E1725" s="27">
        <v>5.3500000000000005</v>
      </c>
      <c r="F1725" s="28">
        <v>265</v>
      </c>
    </row>
    <row r="1726" spans="1:6" x14ac:dyDescent="0.25">
      <c r="A1726" s="33" t="s">
        <v>1553</v>
      </c>
      <c r="B1726" s="24" t="s">
        <v>5173</v>
      </c>
      <c r="C1726" s="25" t="s">
        <v>5174</v>
      </c>
      <c r="D1726" s="26">
        <v>10</v>
      </c>
      <c r="E1726" s="27">
        <v>6.1000000000000005</v>
      </c>
      <c r="F1726" s="28">
        <v>265</v>
      </c>
    </row>
    <row r="1727" spans="1:6" x14ac:dyDescent="0.25">
      <c r="A1727" s="38" t="s">
        <v>1554</v>
      </c>
      <c r="B1727" s="24" t="s">
        <v>5175</v>
      </c>
      <c r="C1727" s="25" t="s">
        <v>5176</v>
      </c>
      <c r="D1727" s="26">
        <v>10</v>
      </c>
      <c r="E1727" s="27">
        <v>6.3000000000000007</v>
      </c>
      <c r="F1727" s="28">
        <v>265</v>
      </c>
    </row>
    <row r="1728" spans="1:6" x14ac:dyDescent="0.25">
      <c r="A1728" s="31" t="s">
        <v>1727</v>
      </c>
      <c r="B1728" s="24" t="s">
        <v>5177</v>
      </c>
      <c r="C1728" s="25" t="s">
        <v>5178</v>
      </c>
      <c r="D1728" s="26">
        <v>1</v>
      </c>
      <c r="E1728" s="27">
        <v>366</v>
      </c>
      <c r="F1728" s="28">
        <v>241</v>
      </c>
    </row>
    <row r="1729" spans="1:6" x14ac:dyDescent="0.25">
      <c r="A1729" s="23" t="s">
        <v>1230</v>
      </c>
      <c r="B1729" s="24" t="s">
        <v>5179</v>
      </c>
      <c r="C1729" s="25" t="s">
        <v>5180</v>
      </c>
      <c r="D1729" s="26">
        <v>3</v>
      </c>
      <c r="E1729" s="27">
        <v>41.5</v>
      </c>
      <c r="F1729" s="28">
        <v>30</v>
      </c>
    </row>
    <row r="1730" spans="1:6" x14ac:dyDescent="0.25">
      <c r="A1730" s="23" t="s">
        <v>1231</v>
      </c>
      <c r="B1730" s="24" t="s">
        <v>5181</v>
      </c>
      <c r="C1730" s="25" t="s">
        <v>5182</v>
      </c>
      <c r="D1730" s="26">
        <v>4</v>
      </c>
      <c r="E1730" s="27">
        <v>45.1</v>
      </c>
      <c r="F1730" s="28">
        <v>45</v>
      </c>
    </row>
    <row r="1731" spans="1:6" x14ac:dyDescent="0.25">
      <c r="A1731" s="23" t="s">
        <v>1232</v>
      </c>
      <c r="B1731" s="24" t="s">
        <v>5183</v>
      </c>
      <c r="C1731" s="25" t="s">
        <v>5184</v>
      </c>
      <c r="D1731" s="26">
        <v>4</v>
      </c>
      <c r="E1731" s="27">
        <v>26.700000000000003</v>
      </c>
      <c r="F1731" s="28">
        <v>53</v>
      </c>
    </row>
    <row r="1732" spans="1:6" x14ac:dyDescent="0.25">
      <c r="A1732" s="23" t="s">
        <v>1233</v>
      </c>
      <c r="B1732" s="24" t="s">
        <v>5185</v>
      </c>
      <c r="C1732" s="25" t="s">
        <v>5186</v>
      </c>
      <c r="D1732" s="26">
        <v>6</v>
      </c>
      <c r="E1732" s="27">
        <v>9.8000000000000007</v>
      </c>
      <c r="F1732" s="28">
        <v>40</v>
      </c>
    </row>
    <row r="1733" spans="1:6" x14ac:dyDescent="0.25">
      <c r="A1733" s="29" t="s">
        <v>1234</v>
      </c>
      <c r="B1733" s="24" t="s">
        <v>5187</v>
      </c>
      <c r="C1733" s="25" t="s">
        <v>5188</v>
      </c>
      <c r="D1733" s="26">
        <v>12</v>
      </c>
      <c r="E1733" s="27">
        <v>18.8</v>
      </c>
      <c r="F1733" s="28">
        <v>41</v>
      </c>
    </row>
    <row r="1734" spans="1:6" x14ac:dyDescent="0.25">
      <c r="A1734" s="29" t="s">
        <v>1235</v>
      </c>
      <c r="B1734" s="24" t="s">
        <v>5189</v>
      </c>
      <c r="C1734" s="25" t="s">
        <v>5190</v>
      </c>
      <c r="D1734" s="26">
        <v>2</v>
      </c>
      <c r="E1734" s="27">
        <v>51</v>
      </c>
      <c r="F1734" s="28">
        <v>32</v>
      </c>
    </row>
    <row r="1735" spans="1:6" x14ac:dyDescent="0.25">
      <c r="A1735" s="23" t="s">
        <v>1236</v>
      </c>
      <c r="B1735" s="24" t="s">
        <v>5191</v>
      </c>
      <c r="C1735" s="25" t="s">
        <v>5192</v>
      </c>
      <c r="D1735" s="26">
        <v>6</v>
      </c>
      <c r="E1735" s="27">
        <v>53.5</v>
      </c>
      <c r="F1735" s="28">
        <v>41</v>
      </c>
    </row>
    <row r="1736" spans="1:6" x14ac:dyDescent="0.25">
      <c r="A1736" s="23" t="s">
        <v>1237</v>
      </c>
      <c r="B1736" s="24" t="s">
        <v>5193</v>
      </c>
      <c r="C1736" s="25" t="s">
        <v>5194</v>
      </c>
      <c r="D1736" s="26">
        <v>4</v>
      </c>
      <c r="E1736" s="27">
        <v>57</v>
      </c>
      <c r="F1736" s="28">
        <v>51</v>
      </c>
    </row>
    <row r="1737" spans="1:6" x14ac:dyDescent="0.25">
      <c r="A1737" s="23" t="s">
        <v>1238</v>
      </c>
      <c r="B1737" s="24" t="s">
        <v>5195</v>
      </c>
      <c r="C1737" s="25" t="s">
        <v>5196</v>
      </c>
      <c r="D1737" s="26">
        <v>4</v>
      </c>
      <c r="E1737" s="27">
        <v>31</v>
      </c>
      <c r="F1737" s="28">
        <v>53</v>
      </c>
    </row>
    <row r="1738" spans="1:6" x14ac:dyDescent="0.25">
      <c r="A1738" s="23" t="s">
        <v>1239</v>
      </c>
      <c r="B1738" s="24" t="s">
        <v>5197</v>
      </c>
      <c r="C1738" s="25" t="s">
        <v>5198</v>
      </c>
      <c r="D1738" s="26">
        <v>6</v>
      </c>
      <c r="E1738" s="27">
        <v>7.75</v>
      </c>
      <c r="F1738" s="28">
        <v>34</v>
      </c>
    </row>
    <row r="1739" spans="1:6" x14ac:dyDescent="0.25">
      <c r="A1739" s="23" t="s">
        <v>1240</v>
      </c>
      <c r="B1739" s="24" t="s">
        <v>5199</v>
      </c>
      <c r="C1739" s="25" t="s">
        <v>5200</v>
      </c>
      <c r="D1739" s="26">
        <v>6</v>
      </c>
      <c r="E1739" s="27">
        <v>8.9500000000000011</v>
      </c>
      <c r="F1739" s="28">
        <v>33</v>
      </c>
    </row>
    <row r="1740" spans="1:6" x14ac:dyDescent="0.25">
      <c r="A1740" s="29" t="s">
        <v>1241</v>
      </c>
      <c r="B1740" s="24" t="s">
        <v>5201</v>
      </c>
      <c r="C1740" s="25" t="s">
        <v>5202</v>
      </c>
      <c r="D1740" s="26">
        <v>6</v>
      </c>
      <c r="E1740" s="27">
        <v>10.8</v>
      </c>
      <c r="F1740" s="28">
        <v>34</v>
      </c>
    </row>
    <row r="1741" spans="1:6" x14ac:dyDescent="0.25">
      <c r="A1741" s="23" t="s">
        <v>1242</v>
      </c>
      <c r="B1741" s="24" t="s">
        <v>5203</v>
      </c>
      <c r="C1741" s="25" t="s">
        <v>5204</v>
      </c>
      <c r="D1741" s="26">
        <v>6</v>
      </c>
      <c r="E1741" s="27">
        <v>11.9</v>
      </c>
      <c r="F1741" s="28">
        <v>33</v>
      </c>
    </row>
    <row r="1742" spans="1:6" x14ac:dyDescent="0.25">
      <c r="A1742" s="23" t="s">
        <v>1243</v>
      </c>
      <c r="B1742" s="24" t="s">
        <v>5205</v>
      </c>
      <c r="C1742" s="25" t="s">
        <v>5206</v>
      </c>
      <c r="D1742" s="26">
        <v>6</v>
      </c>
      <c r="E1742" s="27">
        <v>17.8</v>
      </c>
      <c r="F1742" s="28">
        <v>34</v>
      </c>
    </row>
    <row r="1743" spans="1:6" x14ac:dyDescent="0.25">
      <c r="A1743" s="23" t="s">
        <v>1244</v>
      </c>
      <c r="B1743" s="24" t="s">
        <v>5207</v>
      </c>
      <c r="C1743" s="25" t="s">
        <v>5208</v>
      </c>
      <c r="D1743" s="26">
        <v>6</v>
      </c>
      <c r="E1743" s="27">
        <v>19.3</v>
      </c>
      <c r="F1743" s="28">
        <v>33</v>
      </c>
    </row>
    <row r="1744" spans="1:6" x14ac:dyDescent="0.25">
      <c r="A1744" s="29" t="s">
        <v>1245</v>
      </c>
      <c r="B1744" s="24" t="s">
        <v>5209</v>
      </c>
      <c r="C1744" s="25" t="s">
        <v>5210</v>
      </c>
      <c r="D1744" s="26">
        <v>3</v>
      </c>
      <c r="E1744" s="27">
        <v>31</v>
      </c>
      <c r="F1744" s="28">
        <v>40</v>
      </c>
    </row>
    <row r="1745" spans="1:6" x14ac:dyDescent="0.25">
      <c r="A1745" s="35" t="s">
        <v>1755</v>
      </c>
      <c r="B1745" s="24" t="s">
        <v>1858</v>
      </c>
      <c r="C1745" s="25">
        <v>3253561757587</v>
      </c>
      <c r="D1745" s="26">
        <v>2</v>
      </c>
      <c r="E1745" s="27">
        <v>56</v>
      </c>
      <c r="F1745" s="28">
        <v>26</v>
      </c>
    </row>
    <row r="1746" spans="1:6" x14ac:dyDescent="0.25">
      <c r="A1746" s="40" t="s">
        <v>1758</v>
      </c>
      <c r="B1746" s="24" t="s">
        <v>1859</v>
      </c>
      <c r="C1746" s="25">
        <v>3253561757723</v>
      </c>
      <c r="D1746" s="26">
        <v>6</v>
      </c>
      <c r="E1746" s="27">
        <v>28.25</v>
      </c>
      <c r="F1746" s="28">
        <v>33</v>
      </c>
    </row>
    <row r="1747" spans="1:6" x14ac:dyDescent="0.25">
      <c r="A1747" s="23" t="s">
        <v>1246</v>
      </c>
      <c r="B1747" s="24" t="s">
        <v>5211</v>
      </c>
      <c r="C1747" s="25" t="s">
        <v>5212</v>
      </c>
      <c r="D1747" s="26">
        <v>1</v>
      </c>
      <c r="E1747" s="27">
        <v>145</v>
      </c>
      <c r="F1747" s="28">
        <v>24</v>
      </c>
    </row>
    <row r="1748" spans="1:6" x14ac:dyDescent="0.25">
      <c r="A1748" s="29" t="s">
        <v>1247</v>
      </c>
      <c r="B1748" s="24" t="s">
        <v>5213</v>
      </c>
      <c r="C1748" s="25" t="s">
        <v>5214</v>
      </c>
      <c r="D1748" s="26">
        <v>6</v>
      </c>
      <c r="E1748" s="27">
        <v>55.5</v>
      </c>
      <c r="F1748" s="28">
        <v>56</v>
      </c>
    </row>
    <row r="1749" spans="1:6" x14ac:dyDescent="0.25">
      <c r="A1749" s="29" t="s">
        <v>1248</v>
      </c>
      <c r="B1749" s="24" t="s">
        <v>5215</v>
      </c>
      <c r="C1749" s="25" t="s">
        <v>5216</v>
      </c>
      <c r="D1749" s="26">
        <v>10</v>
      </c>
      <c r="E1749" s="27">
        <v>28.3</v>
      </c>
      <c r="F1749" s="28">
        <v>57</v>
      </c>
    </row>
    <row r="1750" spans="1:6" x14ac:dyDescent="0.25">
      <c r="A1750" s="23" t="s">
        <v>1249</v>
      </c>
      <c r="B1750" s="24" t="s">
        <v>5217</v>
      </c>
      <c r="C1750" s="25" t="s">
        <v>5218</v>
      </c>
      <c r="D1750" s="26">
        <v>10</v>
      </c>
      <c r="E1750" s="27">
        <v>29.5</v>
      </c>
      <c r="F1750" s="28">
        <v>57</v>
      </c>
    </row>
    <row r="1751" spans="1:6" x14ac:dyDescent="0.25">
      <c r="A1751" s="23" t="s">
        <v>1250</v>
      </c>
      <c r="B1751" s="24" t="s">
        <v>5219</v>
      </c>
      <c r="C1751" s="25" t="s">
        <v>5220</v>
      </c>
      <c r="D1751" s="26">
        <v>20</v>
      </c>
      <c r="E1751" s="27">
        <v>7.65</v>
      </c>
      <c r="F1751" s="28">
        <v>57</v>
      </c>
    </row>
    <row r="1752" spans="1:6" x14ac:dyDescent="0.25">
      <c r="A1752" s="23" t="s">
        <v>1251</v>
      </c>
      <c r="B1752" s="24" t="s">
        <v>5221</v>
      </c>
      <c r="C1752" s="25" t="s">
        <v>5222</v>
      </c>
      <c r="D1752" s="26">
        <v>20</v>
      </c>
      <c r="E1752" s="27">
        <v>26.200000000000003</v>
      </c>
      <c r="F1752" s="28">
        <v>57</v>
      </c>
    </row>
    <row r="1753" spans="1:6" x14ac:dyDescent="0.25">
      <c r="A1753" s="23" t="s">
        <v>1252</v>
      </c>
      <c r="B1753" s="24" t="s">
        <v>5223</v>
      </c>
      <c r="C1753" s="25" t="s">
        <v>5224</v>
      </c>
      <c r="D1753" s="26">
        <v>6</v>
      </c>
      <c r="E1753" s="27">
        <v>23.6</v>
      </c>
      <c r="F1753" s="28">
        <v>58</v>
      </c>
    </row>
    <row r="1754" spans="1:6" x14ac:dyDescent="0.25">
      <c r="A1754" s="29" t="s">
        <v>1253</v>
      </c>
      <c r="B1754" s="24" t="s">
        <v>5225</v>
      </c>
      <c r="C1754" s="25" t="s">
        <v>5226</v>
      </c>
      <c r="D1754" s="26">
        <v>2</v>
      </c>
      <c r="E1754" s="27">
        <v>61.5</v>
      </c>
      <c r="F1754" s="28">
        <v>36</v>
      </c>
    </row>
    <row r="1755" spans="1:6" x14ac:dyDescent="0.25">
      <c r="A1755" s="23" t="s">
        <v>1254</v>
      </c>
      <c r="B1755" s="24" t="s">
        <v>5227</v>
      </c>
      <c r="C1755" s="25" t="s">
        <v>5228</v>
      </c>
      <c r="D1755" s="26">
        <v>2</v>
      </c>
      <c r="E1755" s="27">
        <v>59</v>
      </c>
      <c r="F1755" s="28">
        <v>25</v>
      </c>
    </row>
    <row r="1756" spans="1:6" x14ac:dyDescent="0.25">
      <c r="A1756" s="29" t="s">
        <v>1382</v>
      </c>
      <c r="B1756" s="24" t="s">
        <v>5229</v>
      </c>
      <c r="C1756" s="25" t="s">
        <v>5230</v>
      </c>
      <c r="D1756" s="26">
        <v>1</v>
      </c>
      <c r="E1756" s="27">
        <v>105</v>
      </c>
      <c r="F1756" s="28">
        <v>64</v>
      </c>
    </row>
    <row r="1757" spans="1:6" x14ac:dyDescent="0.25">
      <c r="A1757" s="35" t="s">
        <v>1782</v>
      </c>
      <c r="B1757" s="24" t="s">
        <v>1860</v>
      </c>
      <c r="C1757" s="25">
        <v>3253561743061</v>
      </c>
      <c r="D1757" s="26">
        <v>1</v>
      </c>
      <c r="E1757" s="27">
        <v>534</v>
      </c>
      <c r="F1757" s="28">
        <v>242</v>
      </c>
    </row>
    <row r="1758" spans="1:6" x14ac:dyDescent="0.25">
      <c r="A1758" s="35" t="s">
        <v>1756</v>
      </c>
      <c r="B1758" s="24" t="s">
        <v>1861</v>
      </c>
      <c r="C1758" s="25">
        <v>3253561757853</v>
      </c>
      <c r="D1758" s="26">
        <v>6</v>
      </c>
      <c r="E1758" s="27">
        <v>17</v>
      </c>
      <c r="F1758" s="28">
        <v>33</v>
      </c>
    </row>
    <row r="1759" spans="1:6" x14ac:dyDescent="0.25">
      <c r="A1759" s="35" t="s">
        <v>1757</v>
      </c>
      <c r="B1759" s="24" t="s">
        <v>1862</v>
      </c>
      <c r="C1759" s="25">
        <v>3253561757877</v>
      </c>
      <c r="D1759" s="26">
        <v>6</v>
      </c>
      <c r="E1759" s="27">
        <v>26</v>
      </c>
      <c r="F1759" s="28">
        <v>33</v>
      </c>
    </row>
    <row r="1760" spans="1:6" x14ac:dyDescent="0.25">
      <c r="A1760" s="29" t="s">
        <v>1328</v>
      </c>
      <c r="B1760" s="24" t="s">
        <v>5231</v>
      </c>
      <c r="C1760" s="25" t="s">
        <v>5232</v>
      </c>
      <c r="D1760" s="26">
        <v>3</v>
      </c>
      <c r="E1760" s="27">
        <v>57.5</v>
      </c>
      <c r="F1760" s="28">
        <v>45</v>
      </c>
    </row>
    <row r="1761" spans="1:6" x14ac:dyDescent="0.25">
      <c r="A1761" s="29" t="s">
        <v>1362</v>
      </c>
      <c r="B1761" s="24" t="s">
        <v>5233</v>
      </c>
      <c r="C1761" s="25" t="s">
        <v>5234</v>
      </c>
      <c r="D1761" s="26">
        <v>36</v>
      </c>
      <c r="E1761" s="27">
        <v>3.2</v>
      </c>
      <c r="F1761" s="28">
        <v>41</v>
      </c>
    </row>
    <row r="1762" spans="1:6" x14ac:dyDescent="0.25">
      <c r="A1762" s="29" t="s">
        <v>1363</v>
      </c>
      <c r="B1762" s="24" t="s">
        <v>5235</v>
      </c>
      <c r="C1762" s="25" t="s">
        <v>5236</v>
      </c>
      <c r="D1762" s="26">
        <v>18</v>
      </c>
      <c r="E1762" s="27">
        <v>5.8500000000000005</v>
      </c>
      <c r="F1762" s="28">
        <v>41</v>
      </c>
    </row>
    <row r="1763" spans="1:6" x14ac:dyDescent="0.25">
      <c r="A1763" s="29" t="s">
        <v>1364</v>
      </c>
      <c r="B1763" s="24" t="s">
        <v>5237</v>
      </c>
      <c r="C1763" s="25" t="s">
        <v>5238</v>
      </c>
      <c r="D1763" s="26">
        <v>8</v>
      </c>
      <c r="E1763" s="27">
        <v>8.85</v>
      </c>
      <c r="F1763" s="28">
        <v>41</v>
      </c>
    </row>
    <row r="1764" spans="1:6" x14ac:dyDescent="0.25">
      <c r="A1764" s="23" t="s">
        <v>1366</v>
      </c>
      <c r="B1764" s="24" t="s">
        <v>5239</v>
      </c>
      <c r="C1764" s="25" t="s">
        <v>5240</v>
      </c>
      <c r="D1764" s="26">
        <v>1</v>
      </c>
      <c r="E1764" s="27">
        <v>22.200000000000003</v>
      </c>
      <c r="F1764" s="28">
        <v>60</v>
      </c>
    </row>
    <row r="1765" spans="1:6" x14ac:dyDescent="0.25">
      <c r="A1765" s="29" t="s">
        <v>1369</v>
      </c>
      <c r="B1765" s="24" t="s">
        <v>5241</v>
      </c>
      <c r="C1765" s="25" t="s">
        <v>5242</v>
      </c>
      <c r="D1765" s="26">
        <v>1</v>
      </c>
      <c r="E1765" s="27">
        <v>11.600000000000001</v>
      </c>
      <c r="F1765" s="28">
        <v>61</v>
      </c>
    </row>
    <row r="1766" spans="1:6" x14ac:dyDescent="0.25">
      <c r="A1766" s="23" t="s">
        <v>1377</v>
      </c>
      <c r="B1766" s="24" t="s">
        <v>5243</v>
      </c>
      <c r="C1766" s="25" t="s">
        <v>5244</v>
      </c>
      <c r="D1766" s="26">
        <v>1</v>
      </c>
      <c r="E1766" s="27">
        <v>9.25</v>
      </c>
      <c r="F1766" s="28">
        <v>63</v>
      </c>
    </row>
    <row r="1767" spans="1:6" x14ac:dyDescent="0.25">
      <c r="A1767" s="29" t="s">
        <v>1370</v>
      </c>
      <c r="B1767" s="24" t="s">
        <v>5245</v>
      </c>
      <c r="C1767" s="25" t="s">
        <v>5246</v>
      </c>
      <c r="D1767" s="26">
        <v>1</v>
      </c>
      <c r="E1767" s="27">
        <v>10.5</v>
      </c>
      <c r="F1767" s="28">
        <v>61</v>
      </c>
    </row>
    <row r="1768" spans="1:6" x14ac:dyDescent="0.25">
      <c r="A1768" s="29" t="s">
        <v>1371</v>
      </c>
      <c r="B1768" s="24" t="s">
        <v>5247</v>
      </c>
      <c r="C1768" s="25" t="s">
        <v>5248</v>
      </c>
      <c r="D1768" s="26">
        <v>1</v>
      </c>
      <c r="E1768" s="27">
        <v>14</v>
      </c>
      <c r="F1768" s="28">
        <v>61</v>
      </c>
    </row>
    <row r="1769" spans="1:6" x14ac:dyDescent="0.25">
      <c r="A1769" s="29" t="s">
        <v>1372</v>
      </c>
      <c r="B1769" s="24" t="s">
        <v>5249</v>
      </c>
      <c r="C1769" s="25" t="s">
        <v>5250</v>
      </c>
      <c r="D1769" s="26">
        <v>1</v>
      </c>
      <c r="E1769" s="27">
        <v>10.5</v>
      </c>
      <c r="F1769" s="28">
        <v>61</v>
      </c>
    </row>
    <row r="1770" spans="1:6" x14ac:dyDescent="0.25">
      <c r="A1770" s="29" t="s">
        <v>1373</v>
      </c>
      <c r="B1770" s="24" t="s">
        <v>5251</v>
      </c>
      <c r="C1770" s="25" t="s">
        <v>5252</v>
      </c>
      <c r="D1770" s="26">
        <v>1</v>
      </c>
      <c r="E1770" s="27">
        <v>11.600000000000001</v>
      </c>
      <c r="F1770" s="28">
        <v>62</v>
      </c>
    </row>
    <row r="1771" spans="1:6" x14ac:dyDescent="0.25">
      <c r="A1771" s="23" t="s">
        <v>1374</v>
      </c>
      <c r="B1771" s="24" t="s">
        <v>5253</v>
      </c>
      <c r="C1771" s="25" t="s">
        <v>5254</v>
      </c>
      <c r="D1771" s="26">
        <v>1</v>
      </c>
      <c r="E1771" s="27">
        <v>8.1</v>
      </c>
      <c r="F1771" s="28">
        <v>62</v>
      </c>
    </row>
    <row r="1772" spans="1:6" x14ac:dyDescent="0.25">
      <c r="A1772" s="29" t="s">
        <v>1367</v>
      </c>
      <c r="B1772" s="24" t="s">
        <v>5255</v>
      </c>
      <c r="C1772" s="25" t="s">
        <v>5256</v>
      </c>
      <c r="D1772" s="26">
        <v>1</v>
      </c>
      <c r="E1772" s="27">
        <v>6.95</v>
      </c>
      <c r="F1772" s="28">
        <v>60</v>
      </c>
    </row>
    <row r="1773" spans="1:6" x14ac:dyDescent="0.25">
      <c r="A1773" s="29" t="s">
        <v>1368</v>
      </c>
      <c r="B1773" s="24" t="s">
        <v>5257</v>
      </c>
      <c r="C1773" s="25" t="s">
        <v>5258</v>
      </c>
      <c r="D1773" s="26">
        <v>1</v>
      </c>
      <c r="E1773" s="27">
        <v>5.4</v>
      </c>
      <c r="F1773" s="28">
        <v>60</v>
      </c>
    </row>
    <row r="1774" spans="1:6" x14ac:dyDescent="0.25">
      <c r="A1774" s="29" t="s">
        <v>1375</v>
      </c>
      <c r="B1774" s="24" t="s">
        <v>5259</v>
      </c>
      <c r="C1774" s="25" t="s">
        <v>5260</v>
      </c>
      <c r="D1774" s="26">
        <v>1</v>
      </c>
      <c r="E1774" s="27">
        <v>13.4</v>
      </c>
      <c r="F1774" s="28">
        <v>62</v>
      </c>
    </row>
    <row r="1775" spans="1:6" x14ac:dyDescent="0.25">
      <c r="A1775" s="23" t="s">
        <v>1376</v>
      </c>
      <c r="B1775" s="24" t="s">
        <v>5261</v>
      </c>
      <c r="C1775" s="25" t="s">
        <v>5262</v>
      </c>
      <c r="D1775" s="26">
        <v>1</v>
      </c>
      <c r="E1775" s="27">
        <v>17.600000000000001</v>
      </c>
      <c r="F1775" s="28">
        <v>63</v>
      </c>
    </row>
    <row r="1776" spans="1:6" x14ac:dyDescent="0.25">
      <c r="A1776" s="23" t="s">
        <v>1378</v>
      </c>
      <c r="B1776" s="24" t="s">
        <v>5263</v>
      </c>
      <c r="C1776" s="25" t="s">
        <v>5264</v>
      </c>
      <c r="D1776" s="26">
        <v>1</v>
      </c>
      <c r="E1776" s="27">
        <v>15.100000000000001</v>
      </c>
      <c r="F1776" s="28">
        <v>63</v>
      </c>
    </row>
    <row r="1777" spans="1:6" x14ac:dyDescent="0.25">
      <c r="A1777" s="23" t="s">
        <v>1379</v>
      </c>
      <c r="B1777" s="24" t="s">
        <v>5265</v>
      </c>
      <c r="C1777" s="25" t="s">
        <v>5266</v>
      </c>
      <c r="D1777" s="26">
        <v>1</v>
      </c>
      <c r="E1777" s="27">
        <v>14</v>
      </c>
      <c r="F1777" s="28">
        <v>63</v>
      </c>
    </row>
    <row r="1778" spans="1:6" x14ac:dyDescent="0.25">
      <c r="A1778" s="23" t="s">
        <v>1380</v>
      </c>
      <c r="B1778" s="24" t="s">
        <v>5267</v>
      </c>
      <c r="C1778" s="25" t="s">
        <v>5268</v>
      </c>
      <c r="D1778" s="26">
        <v>1</v>
      </c>
      <c r="E1778" s="27">
        <v>9.9500000000000011</v>
      </c>
      <c r="F1778" s="28">
        <v>64</v>
      </c>
    </row>
    <row r="1779" spans="1:6" x14ac:dyDescent="0.25">
      <c r="A1779" s="23" t="s">
        <v>1381</v>
      </c>
      <c r="B1779" s="24" t="s">
        <v>5269</v>
      </c>
      <c r="C1779" s="25" t="s">
        <v>5270</v>
      </c>
      <c r="D1779" s="26">
        <v>1</v>
      </c>
      <c r="E1779" s="27">
        <v>17.5</v>
      </c>
      <c r="F1779" s="28">
        <v>64</v>
      </c>
    </row>
    <row r="1780" spans="1:6" x14ac:dyDescent="0.25">
      <c r="A1780" s="35" t="s">
        <v>1875</v>
      </c>
      <c r="B1780" s="24" t="s">
        <v>1863</v>
      </c>
      <c r="C1780" s="25">
        <v>3253561827365</v>
      </c>
      <c r="D1780" s="26">
        <v>48</v>
      </c>
      <c r="E1780" s="27">
        <v>1.35</v>
      </c>
      <c r="F1780" s="28">
        <v>42</v>
      </c>
    </row>
    <row r="1781" spans="1:6" x14ac:dyDescent="0.25">
      <c r="A1781" s="29" t="s">
        <v>1427</v>
      </c>
      <c r="B1781" s="24" t="s">
        <v>5271</v>
      </c>
      <c r="C1781" s="25" t="s">
        <v>5272</v>
      </c>
      <c r="D1781" s="26">
        <v>48</v>
      </c>
      <c r="E1781" s="27">
        <v>1.35</v>
      </c>
      <c r="F1781" s="28">
        <v>42</v>
      </c>
    </row>
    <row r="1782" spans="1:6" x14ac:dyDescent="0.25">
      <c r="A1782" s="35" t="s">
        <v>1874</v>
      </c>
      <c r="B1782" s="24" t="s">
        <v>1864</v>
      </c>
      <c r="C1782" s="25">
        <v>3253561827396</v>
      </c>
      <c r="D1782" s="26">
        <v>36</v>
      </c>
      <c r="E1782" s="27">
        <v>2.95</v>
      </c>
      <c r="F1782" s="28">
        <v>42</v>
      </c>
    </row>
    <row r="1783" spans="1:6" x14ac:dyDescent="0.25">
      <c r="A1783" s="29" t="s">
        <v>1428</v>
      </c>
      <c r="B1783" s="24" t="s">
        <v>5273</v>
      </c>
      <c r="C1783" s="25" t="s">
        <v>5274</v>
      </c>
      <c r="D1783" s="26">
        <v>36</v>
      </c>
      <c r="E1783" s="27">
        <v>2.95</v>
      </c>
      <c r="F1783" s="28">
        <v>42</v>
      </c>
    </row>
    <row r="1784" spans="1:6" x14ac:dyDescent="0.25">
      <c r="A1784" s="35" t="s">
        <v>1876</v>
      </c>
      <c r="B1784" s="24" t="s">
        <v>1865</v>
      </c>
      <c r="C1784" s="25">
        <v>3253561827426</v>
      </c>
      <c r="D1784" s="26">
        <v>12</v>
      </c>
      <c r="E1784" s="27">
        <v>5.9</v>
      </c>
      <c r="F1784" s="28">
        <v>42</v>
      </c>
    </row>
    <row r="1785" spans="1:6" x14ac:dyDescent="0.25">
      <c r="A1785" s="23" t="s">
        <v>1429</v>
      </c>
      <c r="B1785" s="24" t="s">
        <v>5275</v>
      </c>
      <c r="C1785" s="25" t="s">
        <v>5276</v>
      </c>
      <c r="D1785" s="26">
        <v>12</v>
      </c>
      <c r="E1785" s="27">
        <v>5.9</v>
      </c>
      <c r="F1785" s="28">
        <v>42</v>
      </c>
    </row>
    <row r="1786" spans="1:6" x14ac:dyDescent="0.25">
      <c r="A1786" s="35" t="s">
        <v>1877</v>
      </c>
      <c r="B1786" s="24" t="s">
        <v>1866</v>
      </c>
      <c r="C1786" s="25">
        <v>3253561827457</v>
      </c>
      <c r="D1786" s="26">
        <v>8</v>
      </c>
      <c r="E1786" s="27">
        <v>11.200000000000001</v>
      </c>
      <c r="F1786" s="28">
        <v>42</v>
      </c>
    </row>
    <row r="1787" spans="1:6" x14ac:dyDescent="0.25">
      <c r="A1787" s="29" t="s">
        <v>1430</v>
      </c>
      <c r="B1787" s="24" t="s">
        <v>5277</v>
      </c>
      <c r="C1787" s="25" t="s">
        <v>5278</v>
      </c>
      <c r="D1787" s="26">
        <v>8</v>
      </c>
      <c r="E1787" s="27">
        <v>11.200000000000001</v>
      </c>
      <c r="F1787" s="28">
        <v>42</v>
      </c>
    </row>
    <row r="1788" spans="1:6" x14ac:dyDescent="0.25">
      <c r="A1788" s="23" t="s">
        <v>1467</v>
      </c>
      <c r="B1788" s="24" t="s">
        <v>5279</v>
      </c>
      <c r="C1788" s="25" t="s">
        <v>5280</v>
      </c>
      <c r="D1788" s="26">
        <v>3</v>
      </c>
      <c r="E1788" s="27">
        <v>37</v>
      </c>
      <c r="F1788" s="28">
        <v>33</v>
      </c>
    </row>
    <row r="1789" spans="1:6" x14ac:dyDescent="0.25">
      <c r="A1789" s="23" t="s">
        <v>1703</v>
      </c>
      <c r="B1789" s="24" t="s">
        <v>5281</v>
      </c>
      <c r="C1789" s="25" t="s">
        <v>5282</v>
      </c>
      <c r="D1789" s="26">
        <v>4</v>
      </c>
      <c r="E1789" s="27">
        <v>76.5</v>
      </c>
      <c r="F1789" s="28">
        <v>51</v>
      </c>
    </row>
    <row r="1790" spans="1:6" x14ac:dyDescent="0.25">
      <c r="A1790" s="23" t="s">
        <v>1470</v>
      </c>
      <c r="B1790" s="24" t="s">
        <v>5283</v>
      </c>
      <c r="C1790" s="25" t="s">
        <v>5284</v>
      </c>
      <c r="D1790" s="26">
        <v>1</v>
      </c>
      <c r="E1790" s="27">
        <v>126</v>
      </c>
      <c r="F1790" s="28">
        <v>24</v>
      </c>
    </row>
    <row r="1791" spans="1:6" x14ac:dyDescent="0.25">
      <c r="A1791" s="23" t="s">
        <v>1704</v>
      </c>
      <c r="B1791" s="24" t="s">
        <v>5285</v>
      </c>
      <c r="C1791" s="25" t="s">
        <v>5286</v>
      </c>
      <c r="D1791" s="26">
        <v>4</v>
      </c>
      <c r="E1791" s="27">
        <v>40.800000000000004</v>
      </c>
      <c r="F1791" s="28">
        <v>32</v>
      </c>
    </row>
    <row r="1792" spans="1:6" x14ac:dyDescent="0.25">
      <c r="A1792" s="35" t="s">
        <v>1759</v>
      </c>
      <c r="B1792" s="24" t="s">
        <v>1867</v>
      </c>
      <c r="C1792" s="25">
        <v>3253561834929</v>
      </c>
      <c r="D1792" s="26">
        <v>2</v>
      </c>
      <c r="E1792" s="27">
        <v>113</v>
      </c>
      <c r="F1792" s="28">
        <v>44</v>
      </c>
    </row>
    <row r="1793" spans="1:6" x14ac:dyDescent="0.25">
      <c r="A1793" s="30" t="s">
        <v>1702</v>
      </c>
      <c r="B1793" s="24" t="s">
        <v>5287</v>
      </c>
      <c r="C1793" s="25" t="s">
        <v>5288</v>
      </c>
      <c r="D1793" s="26">
        <v>1</v>
      </c>
      <c r="E1793" s="27">
        <v>153</v>
      </c>
      <c r="F1793" s="28">
        <v>43</v>
      </c>
    </row>
    <row r="1794" spans="1:6" x14ac:dyDescent="0.25">
      <c r="A1794" s="23" t="s">
        <v>1431</v>
      </c>
      <c r="B1794" s="24" t="s">
        <v>5289</v>
      </c>
      <c r="C1794" s="25" t="s">
        <v>5290</v>
      </c>
      <c r="D1794" s="26">
        <v>1</v>
      </c>
      <c r="E1794" s="27">
        <v>326</v>
      </c>
      <c r="F1794" s="28">
        <v>67</v>
      </c>
    </row>
    <row r="1795" spans="1:6" x14ac:dyDescent="0.25">
      <c r="A1795" s="23" t="s">
        <v>1433</v>
      </c>
      <c r="B1795" s="24" t="s">
        <v>5291</v>
      </c>
      <c r="C1795" s="25" t="s">
        <v>5292</v>
      </c>
      <c r="D1795" s="26">
        <v>1</v>
      </c>
      <c r="E1795" s="27">
        <v>265</v>
      </c>
      <c r="F1795" s="28">
        <v>66</v>
      </c>
    </row>
    <row r="1796" spans="1:6" x14ac:dyDescent="0.25">
      <c r="A1796" s="29" t="s">
        <v>1434</v>
      </c>
      <c r="B1796" s="24" t="s">
        <v>5293</v>
      </c>
      <c r="C1796" s="25" t="s">
        <v>5294</v>
      </c>
      <c r="D1796" s="26">
        <v>1</v>
      </c>
      <c r="E1796" s="27">
        <v>247</v>
      </c>
      <c r="F1796" s="28">
        <v>67</v>
      </c>
    </row>
    <row r="1797" spans="1:6" x14ac:dyDescent="0.25">
      <c r="A1797" s="29" t="s">
        <v>1432</v>
      </c>
      <c r="B1797" s="24" t="s">
        <v>5295</v>
      </c>
      <c r="C1797" s="25" t="s">
        <v>5296</v>
      </c>
      <c r="D1797" s="26">
        <v>1</v>
      </c>
      <c r="E1797" s="27">
        <v>643</v>
      </c>
      <c r="F1797" s="28">
        <v>66</v>
      </c>
    </row>
    <row r="1798" spans="1:6" x14ac:dyDescent="0.25">
      <c r="A1798" s="23" t="s">
        <v>1468</v>
      </c>
      <c r="B1798" s="24" t="s">
        <v>5297</v>
      </c>
      <c r="C1798" s="25" t="s">
        <v>5298</v>
      </c>
      <c r="D1798" s="26">
        <v>1</v>
      </c>
      <c r="E1798" s="27">
        <v>381</v>
      </c>
      <c r="F1798" s="28">
        <v>67</v>
      </c>
    </row>
    <row r="1799" spans="1:6" x14ac:dyDescent="0.25">
      <c r="A1799" s="23" t="s">
        <v>1469</v>
      </c>
      <c r="B1799" s="24" t="s">
        <v>5299</v>
      </c>
      <c r="C1799" s="25" t="s">
        <v>5300</v>
      </c>
      <c r="D1799" s="26">
        <v>1</v>
      </c>
      <c r="E1799" s="27">
        <v>500</v>
      </c>
      <c r="F1799" s="28">
        <v>66</v>
      </c>
    </row>
    <row r="1800" spans="1:6" x14ac:dyDescent="0.25">
      <c r="A1800" s="29" t="s">
        <v>1255</v>
      </c>
      <c r="B1800" s="24" t="s">
        <v>5301</v>
      </c>
      <c r="C1800" s="25" t="s">
        <v>5302</v>
      </c>
      <c r="D1800" s="26">
        <v>6</v>
      </c>
      <c r="E1800" s="27">
        <v>42.1</v>
      </c>
      <c r="F1800" s="28">
        <v>73</v>
      </c>
    </row>
    <row r="1801" spans="1:6" x14ac:dyDescent="0.25">
      <c r="A1801" s="23" t="s">
        <v>1256</v>
      </c>
      <c r="B1801" s="24" t="s">
        <v>5303</v>
      </c>
      <c r="C1801" s="25" t="s">
        <v>5304</v>
      </c>
      <c r="D1801" s="26">
        <v>6</v>
      </c>
      <c r="E1801" s="27">
        <v>36.800000000000004</v>
      </c>
      <c r="F1801" s="28">
        <v>73</v>
      </c>
    </row>
    <row r="1802" spans="1:6" x14ac:dyDescent="0.25">
      <c r="A1802" s="23" t="s">
        <v>1257</v>
      </c>
      <c r="B1802" s="24" t="s">
        <v>5305</v>
      </c>
      <c r="C1802" s="25" t="s">
        <v>5306</v>
      </c>
      <c r="D1802" s="26">
        <v>4</v>
      </c>
      <c r="E1802" s="27">
        <v>35.1</v>
      </c>
      <c r="F1802" s="28">
        <v>94</v>
      </c>
    </row>
    <row r="1803" spans="1:6" x14ac:dyDescent="0.25">
      <c r="A1803" s="23" t="s">
        <v>1258</v>
      </c>
      <c r="B1803" s="24" t="s">
        <v>5307</v>
      </c>
      <c r="C1803" s="25" t="s">
        <v>5308</v>
      </c>
      <c r="D1803" s="26">
        <v>2</v>
      </c>
      <c r="E1803" s="27">
        <v>36.9</v>
      </c>
      <c r="F1803" s="28">
        <v>91</v>
      </c>
    </row>
    <row r="1804" spans="1:6" x14ac:dyDescent="0.25">
      <c r="A1804" s="23" t="s">
        <v>1259</v>
      </c>
      <c r="B1804" s="24" t="s">
        <v>5309</v>
      </c>
      <c r="C1804" s="25" t="s">
        <v>5310</v>
      </c>
      <c r="D1804" s="26">
        <v>2</v>
      </c>
      <c r="E1804" s="27">
        <v>51</v>
      </c>
      <c r="F1804" s="28">
        <v>91</v>
      </c>
    </row>
    <row r="1805" spans="1:6" x14ac:dyDescent="0.25">
      <c r="A1805" s="23" t="s">
        <v>1260</v>
      </c>
      <c r="B1805" s="24" t="s">
        <v>5311</v>
      </c>
      <c r="C1805" s="25" t="s">
        <v>5312</v>
      </c>
      <c r="D1805" s="26">
        <v>2</v>
      </c>
      <c r="E1805" s="27">
        <v>53.5</v>
      </c>
      <c r="F1805" s="28">
        <v>91</v>
      </c>
    </row>
    <row r="1806" spans="1:6" x14ac:dyDescent="0.25">
      <c r="A1806" s="23" t="s">
        <v>1261</v>
      </c>
      <c r="B1806" s="24" t="s">
        <v>5313</v>
      </c>
      <c r="C1806" s="25" t="s">
        <v>5314</v>
      </c>
      <c r="D1806" s="26">
        <v>2</v>
      </c>
      <c r="E1806" s="27">
        <v>76.5</v>
      </c>
      <c r="F1806" s="28">
        <v>91</v>
      </c>
    </row>
    <row r="1807" spans="1:6" x14ac:dyDescent="0.25">
      <c r="A1807" s="23" t="s">
        <v>1262</v>
      </c>
      <c r="B1807" s="24" t="s">
        <v>5315</v>
      </c>
      <c r="C1807" s="25" t="s">
        <v>5316</v>
      </c>
      <c r="D1807" s="26">
        <v>1</v>
      </c>
      <c r="E1807" s="27">
        <v>76.5</v>
      </c>
      <c r="F1807" s="28">
        <v>91</v>
      </c>
    </row>
    <row r="1808" spans="1:6" x14ac:dyDescent="0.25">
      <c r="A1808" s="23" t="s">
        <v>1263</v>
      </c>
      <c r="B1808" s="24" t="s">
        <v>5317</v>
      </c>
      <c r="C1808" s="25" t="s">
        <v>5318</v>
      </c>
      <c r="D1808" s="26">
        <v>1</v>
      </c>
      <c r="E1808" s="27">
        <v>113</v>
      </c>
      <c r="F1808" s="28">
        <v>91</v>
      </c>
    </row>
    <row r="1809" spans="1:6" x14ac:dyDescent="0.25">
      <c r="A1809" s="23" t="s">
        <v>1264</v>
      </c>
      <c r="B1809" s="24" t="s">
        <v>5319</v>
      </c>
      <c r="C1809" s="25" t="s">
        <v>5320</v>
      </c>
      <c r="D1809" s="26">
        <v>1</v>
      </c>
      <c r="E1809" s="27">
        <v>103</v>
      </c>
      <c r="F1809" s="28">
        <v>91</v>
      </c>
    </row>
    <row r="1810" spans="1:6" x14ac:dyDescent="0.25">
      <c r="A1810" s="29" t="s">
        <v>1265</v>
      </c>
      <c r="B1810" s="24" t="s">
        <v>5321</v>
      </c>
      <c r="C1810" s="25" t="s">
        <v>5322</v>
      </c>
      <c r="D1810" s="26">
        <v>2</v>
      </c>
      <c r="E1810" s="27">
        <v>76.5</v>
      </c>
      <c r="F1810" s="28">
        <v>215</v>
      </c>
    </row>
    <row r="1811" spans="1:6" x14ac:dyDescent="0.25">
      <c r="A1811" s="29" t="s">
        <v>5324</v>
      </c>
      <c r="B1811" s="41" t="s">
        <v>5673</v>
      </c>
      <c r="C1811" s="25" t="s">
        <v>5774</v>
      </c>
      <c r="D1811" s="26">
        <v>1</v>
      </c>
      <c r="E1811" s="27">
        <v>163</v>
      </c>
      <c r="F1811" s="42">
        <v>391</v>
      </c>
    </row>
    <row r="1812" spans="1:6" x14ac:dyDescent="0.25">
      <c r="A1812" s="29" t="s">
        <v>5325</v>
      </c>
      <c r="B1812" s="41" t="s">
        <v>5674</v>
      </c>
      <c r="C1812" s="25" t="s">
        <v>5775</v>
      </c>
      <c r="D1812" s="26">
        <v>1</v>
      </c>
      <c r="E1812" s="27">
        <v>175</v>
      </c>
      <c r="F1812" s="42">
        <v>391</v>
      </c>
    </row>
    <row r="1813" spans="1:6" x14ac:dyDescent="0.25">
      <c r="A1813" s="29" t="s">
        <v>5326</v>
      </c>
      <c r="B1813" s="41" t="s">
        <v>5675</v>
      </c>
      <c r="C1813" s="25" t="s">
        <v>5776</v>
      </c>
      <c r="D1813" s="26">
        <v>1</v>
      </c>
      <c r="E1813" s="27">
        <v>188</v>
      </c>
      <c r="F1813" s="42">
        <v>392</v>
      </c>
    </row>
    <row r="1814" spans="1:6" x14ac:dyDescent="0.25">
      <c r="A1814" s="29" t="s">
        <v>5327</v>
      </c>
      <c r="B1814" s="41" t="s">
        <v>5676</v>
      </c>
      <c r="C1814" s="25" t="s">
        <v>5777</v>
      </c>
      <c r="D1814" s="26">
        <v>1</v>
      </c>
      <c r="E1814" s="27">
        <v>47</v>
      </c>
      <c r="F1814" s="42">
        <v>392</v>
      </c>
    </row>
    <row r="1815" spans="1:6" x14ac:dyDescent="0.25">
      <c r="A1815" s="29" t="s">
        <v>5328</v>
      </c>
      <c r="B1815" s="41" t="s">
        <v>5677</v>
      </c>
      <c r="C1815" s="25" t="s">
        <v>5778</v>
      </c>
      <c r="D1815" s="26">
        <v>1</v>
      </c>
      <c r="E1815" s="27">
        <v>263</v>
      </c>
      <c r="F1815" s="42">
        <v>395</v>
      </c>
    </row>
    <row r="1816" spans="1:6" x14ac:dyDescent="0.25">
      <c r="A1816" s="29" t="s">
        <v>5329</v>
      </c>
      <c r="B1816" s="41" t="s">
        <v>5678</v>
      </c>
      <c r="C1816" s="25" t="s">
        <v>5779</v>
      </c>
      <c r="D1816" s="26">
        <v>1</v>
      </c>
      <c r="E1816" s="27">
        <v>206</v>
      </c>
      <c r="F1816" s="42">
        <v>404</v>
      </c>
    </row>
    <row r="1817" spans="1:6" x14ac:dyDescent="0.25">
      <c r="A1817" s="29" t="s">
        <v>5330</v>
      </c>
      <c r="B1817" s="41" t="s">
        <v>5679</v>
      </c>
      <c r="C1817" s="25" t="s">
        <v>5780</v>
      </c>
      <c r="D1817" s="26">
        <v>1</v>
      </c>
      <c r="E1817" s="27">
        <v>206</v>
      </c>
      <c r="F1817" s="42">
        <v>402</v>
      </c>
    </row>
    <row r="1818" spans="1:6" x14ac:dyDescent="0.25">
      <c r="A1818" s="29" t="s">
        <v>5331</v>
      </c>
      <c r="B1818" s="41" t="s">
        <v>5680</v>
      </c>
      <c r="C1818" s="25" t="s">
        <v>5781</v>
      </c>
      <c r="D1818" s="26">
        <v>1</v>
      </c>
      <c r="E1818" s="27">
        <v>139</v>
      </c>
      <c r="F1818" s="42">
        <v>401</v>
      </c>
    </row>
    <row r="1819" spans="1:6" x14ac:dyDescent="0.25">
      <c r="A1819" s="29" t="s">
        <v>5332</v>
      </c>
      <c r="B1819" s="41" t="s">
        <v>5681</v>
      </c>
      <c r="C1819" s="25" t="s">
        <v>5782</v>
      </c>
      <c r="D1819" s="26">
        <v>1</v>
      </c>
      <c r="E1819" s="27">
        <v>199</v>
      </c>
      <c r="F1819" s="42">
        <v>405</v>
      </c>
    </row>
    <row r="1820" spans="1:6" x14ac:dyDescent="0.25">
      <c r="A1820" s="29" t="s">
        <v>5333</v>
      </c>
      <c r="B1820" s="41" t="s">
        <v>5682</v>
      </c>
      <c r="C1820" s="25" t="s">
        <v>5783</v>
      </c>
      <c r="D1820" s="26">
        <v>1</v>
      </c>
      <c r="E1820" s="27">
        <v>201</v>
      </c>
      <c r="F1820" s="42">
        <v>402</v>
      </c>
    </row>
    <row r="1821" spans="1:6" x14ac:dyDescent="0.25">
      <c r="A1821" s="29" t="s">
        <v>5334</v>
      </c>
      <c r="B1821" s="41" t="s">
        <v>5683</v>
      </c>
      <c r="C1821" s="25" t="s">
        <v>5784</v>
      </c>
      <c r="D1821" s="26">
        <v>1</v>
      </c>
      <c r="E1821" s="27">
        <v>137</v>
      </c>
      <c r="F1821" s="42">
        <v>403</v>
      </c>
    </row>
    <row r="1822" spans="1:6" x14ac:dyDescent="0.25">
      <c r="A1822" s="29" t="s">
        <v>5335</v>
      </c>
      <c r="B1822" s="41" t="s">
        <v>5684</v>
      </c>
      <c r="C1822" s="25" t="s">
        <v>5785</v>
      </c>
      <c r="D1822" s="26">
        <v>1</v>
      </c>
      <c r="E1822" s="27">
        <v>182</v>
      </c>
      <c r="F1822" s="42">
        <v>401</v>
      </c>
    </row>
    <row r="1823" spans="1:6" x14ac:dyDescent="0.25">
      <c r="A1823" s="29" t="s">
        <v>5336</v>
      </c>
      <c r="B1823" s="41" t="s">
        <v>5685</v>
      </c>
      <c r="C1823" s="25" t="s">
        <v>5786</v>
      </c>
      <c r="D1823" s="26">
        <v>1</v>
      </c>
      <c r="E1823" s="27">
        <v>181</v>
      </c>
      <c r="F1823" s="42">
        <v>405</v>
      </c>
    </row>
    <row r="1824" spans="1:6" x14ac:dyDescent="0.25">
      <c r="A1824" s="29" t="s">
        <v>5337</v>
      </c>
      <c r="B1824" s="41" t="s">
        <v>5686</v>
      </c>
      <c r="C1824" s="25" t="s">
        <v>5787</v>
      </c>
      <c r="D1824" s="26">
        <v>1</v>
      </c>
      <c r="E1824" s="27">
        <v>112</v>
      </c>
      <c r="F1824" s="42">
        <v>405</v>
      </c>
    </row>
    <row r="1825" spans="1:6" x14ac:dyDescent="0.25">
      <c r="A1825" s="29" t="s">
        <v>5338</v>
      </c>
      <c r="B1825" s="41" t="s">
        <v>5687</v>
      </c>
      <c r="C1825" s="25" t="s">
        <v>5788</v>
      </c>
      <c r="D1825" s="26">
        <v>1</v>
      </c>
      <c r="E1825" s="27">
        <v>82</v>
      </c>
      <c r="F1825" s="42">
        <v>399</v>
      </c>
    </row>
    <row r="1826" spans="1:6" x14ac:dyDescent="0.25">
      <c r="A1826" s="29" t="s">
        <v>5339</v>
      </c>
      <c r="B1826" s="41" t="s">
        <v>5688</v>
      </c>
      <c r="C1826" s="25" t="s">
        <v>5789</v>
      </c>
      <c r="D1826" s="26">
        <v>1</v>
      </c>
      <c r="E1826" s="27">
        <v>72</v>
      </c>
      <c r="F1826" s="42">
        <v>399</v>
      </c>
    </row>
    <row r="1827" spans="1:6" x14ac:dyDescent="0.25">
      <c r="A1827" s="29" t="s">
        <v>5340</v>
      </c>
      <c r="B1827" s="41" t="s">
        <v>5689</v>
      </c>
      <c r="C1827" s="25" t="s">
        <v>5790</v>
      </c>
      <c r="D1827" s="26">
        <v>1</v>
      </c>
      <c r="E1827" s="27">
        <v>100</v>
      </c>
      <c r="F1827" s="42">
        <v>398</v>
      </c>
    </row>
    <row r="1828" spans="1:6" x14ac:dyDescent="0.25">
      <c r="A1828" s="29" t="s">
        <v>5341</v>
      </c>
      <c r="B1828" s="41" t="s">
        <v>5690</v>
      </c>
      <c r="C1828" s="25">
        <v>5035048748855</v>
      </c>
      <c r="D1828" s="26">
        <v>1</v>
      </c>
      <c r="E1828" s="27">
        <v>96</v>
      </c>
      <c r="F1828" s="42">
        <v>398</v>
      </c>
    </row>
    <row r="1829" spans="1:6" x14ac:dyDescent="0.25">
      <c r="A1829" s="29" t="s">
        <v>5342</v>
      </c>
      <c r="B1829" s="41" t="s">
        <v>5691</v>
      </c>
      <c r="C1829" s="25">
        <v>5035048748848</v>
      </c>
      <c r="D1829" s="26">
        <v>1</v>
      </c>
      <c r="E1829" s="27">
        <v>120</v>
      </c>
      <c r="F1829" s="42">
        <v>398</v>
      </c>
    </row>
    <row r="1830" spans="1:6" x14ac:dyDescent="0.25">
      <c r="A1830" s="29" t="s">
        <v>5343</v>
      </c>
      <c r="B1830" s="41" t="s">
        <v>5692</v>
      </c>
      <c r="C1830" s="25" t="s">
        <v>5791</v>
      </c>
      <c r="D1830" s="26">
        <v>1</v>
      </c>
      <c r="E1830" s="27">
        <v>177</v>
      </c>
      <c r="F1830" s="42">
        <v>394</v>
      </c>
    </row>
    <row r="1831" spans="1:6" x14ac:dyDescent="0.25">
      <c r="A1831" s="29" t="s">
        <v>5344</v>
      </c>
      <c r="B1831" s="41" t="s">
        <v>5693</v>
      </c>
      <c r="C1831" s="25" t="s">
        <v>5792</v>
      </c>
      <c r="D1831" s="26">
        <v>1</v>
      </c>
      <c r="E1831" s="27">
        <v>112</v>
      </c>
      <c r="F1831" s="42">
        <v>394</v>
      </c>
    </row>
    <row r="1832" spans="1:6" x14ac:dyDescent="0.25">
      <c r="A1832" s="29" t="s">
        <v>5345</v>
      </c>
      <c r="B1832" s="41" t="s">
        <v>5694</v>
      </c>
      <c r="C1832" s="25" t="s">
        <v>5793</v>
      </c>
      <c r="D1832" s="26">
        <v>1</v>
      </c>
      <c r="E1832" s="27">
        <v>141</v>
      </c>
      <c r="F1832" s="42">
        <v>394</v>
      </c>
    </row>
    <row r="1833" spans="1:6" x14ac:dyDescent="0.25">
      <c r="A1833" s="29" t="s">
        <v>5346</v>
      </c>
      <c r="B1833" s="41" t="s">
        <v>5695</v>
      </c>
      <c r="C1833" s="25" t="s">
        <v>5794</v>
      </c>
      <c r="D1833" s="26">
        <v>1</v>
      </c>
      <c r="E1833" s="27">
        <v>133</v>
      </c>
      <c r="F1833" s="42">
        <v>403</v>
      </c>
    </row>
    <row r="1834" spans="1:6" x14ac:dyDescent="0.25">
      <c r="A1834" s="29" t="s">
        <v>5347</v>
      </c>
      <c r="B1834" s="41" t="s">
        <v>5696</v>
      </c>
      <c r="C1834" s="25" t="s">
        <v>5795</v>
      </c>
      <c r="D1834" s="26">
        <v>1</v>
      </c>
      <c r="E1834" s="27">
        <v>97</v>
      </c>
      <c r="F1834" s="42">
        <v>403</v>
      </c>
    </row>
    <row r="1835" spans="1:6" x14ac:dyDescent="0.25">
      <c r="A1835" s="29" t="s">
        <v>5348</v>
      </c>
      <c r="B1835" s="41" t="s">
        <v>5697</v>
      </c>
      <c r="C1835" s="25" t="s">
        <v>5796</v>
      </c>
      <c r="D1835" s="26">
        <v>1</v>
      </c>
      <c r="E1835" s="27">
        <v>66</v>
      </c>
      <c r="F1835" s="42">
        <v>389</v>
      </c>
    </row>
    <row r="1836" spans="1:6" x14ac:dyDescent="0.25">
      <c r="A1836" s="29" t="s">
        <v>5348</v>
      </c>
      <c r="B1836" s="41" t="s">
        <v>5697</v>
      </c>
      <c r="C1836" s="25" t="s">
        <v>5796</v>
      </c>
      <c r="D1836" s="26">
        <v>1</v>
      </c>
      <c r="E1836" s="27">
        <v>66</v>
      </c>
      <c r="F1836" s="42">
        <v>415</v>
      </c>
    </row>
    <row r="1837" spans="1:6" x14ac:dyDescent="0.25">
      <c r="A1837" s="29" t="s">
        <v>5349</v>
      </c>
      <c r="B1837" s="41" t="s">
        <v>5698</v>
      </c>
      <c r="C1837" s="25" t="s">
        <v>5797</v>
      </c>
      <c r="D1837" s="26">
        <v>1</v>
      </c>
      <c r="E1837" s="27">
        <v>118</v>
      </c>
      <c r="F1837" s="42">
        <v>390</v>
      </c>
    </row>
    <row r="1838" spans="1:6" x14ac:dyDescent="0.25">
      <c r="A1838" s="29" t="s">
        <v>5349</v>
      </c>
      <c r="B1838" s="41" t="s">
        <v>5698</v>
      </c>
      <c r="C1838" s="25" t="s">
        <v>5797</v>
      </c>
      <c r="D1838" s="26">
        <v>1</v>
      </c>
      <c r="E1838" s="27">
        <v>118</v>
      </c>
      <c r="F1838" s="42">
        <v>415</v>
      </c>
    </row>
    <row r="1839" spans="1:6" x14ac:dyDescent="0.25">
      <c r="A1839" s="29" t="s">
        <v>5350</v>
      </c>
      <c r="B1839" s="41" t="s">
        <v>5699</v>
      </c>
      <c r="C1839" s="25" t="s">
        <v>5798</v>
      </c>
      <c r="D1839" s="26">
        <v>1</v>
      </c>
      <c r="E1839" s="27">
        <v>154</v>
      </c>
      <c r="F1839" s="42">
        <v>390</v>
      </c>
    </row>
    <row r="1840" spans="1:6" x14ac:dyDescent="0.25">
      <c r="A1840" s="29" t="s">
        <v>5350</v>
      </c>
      <c r="B1840" s="41" t="s">
        <v>5699</v>
      </c>
      <c r="C1840" s="25" t="s">
        <v>5798</v>
      </c>
      <c r="D1840" s="26">
        <v>1</v>
      </c>
      <c r="E1840" s="27">
        <v>154</v>
      </c>
      <c r="F1840" s="42">
        <v>415</v>
      </c>
    </row>
    <row r="1841" spans="1:6" x14ac:dyDescent="0.25">
      <c r="A1841" s="29" t="s">
        <v>5351</v>
      </c>
      <c r="B1841" s="41" t="s">
        <v>5700</v>
      </c>
      <c r="C1841" s="25" t="s">
        <v>5799</v>
      </c>
      <c r="D1841" s="26">
        <v>1</v>
      </c>
      <c r="E1841" s="27">
        <v>166</v>
      </c>
      <c r="F1841" s="42">
        <v>390</v>
      </c>
    </row>
    <row r="1842" spans="1:6" x14ac:dyDescent="0.25">
      <c r="A1842" s="29" t="s">
        <v>5351</v>
      </c>
      <c r="B1842" s="41" t="s">
        <v>5700</v>
      </c>
      <c r="C1842" s="25" t="s">
        <v>5799</v>
      </c>
      <c r="D1842" s="26">
        <v>1</v>
      </c>
      <c r="E1842" s="27">
        <v>166</v>
      </c>
      <c r="F1842" s="42">
        <v>415</v>
      </c>
    </row>
    <row r="1843" spans="1:6" x14ac:dyDescent="0.25">
      <c r="A1843" s="29" t="s">
        <v>5352</v>
      </c>
      <c r="B1843" s="41" t="s">
        <v>5701</v>
      </c>
      <c r="C1843" s="25" t="s">
        <v>5800</v>
      </c>
      <c r="D1843" s="26">
        <v>1</v>
      </c>
      <c r="E1843" s="27">
        <v>109</v>
      </c>
      <c r="F1843" s="42">
        <v>389</v>
      </c>
    </row>
    <row r="1844" spans="1:6" x14ac:dyDescent="0.25">
      <c r="A1844" s="29" t="s">
        <v>5353</v>
      </c>
      <c r="B1844" s="41" t="s">
        <v>5702</v>
      </c>
      <c r="C1844" s="25" t="s">
        <v>5801</v>
      </c>
      <c r="D1844" s="26">
        <v>1</v>
      </c>
      <c r="E1844" s="27">
        <v>72</v>
      </c>
      <c r="F1844" s="42">
        <v>422</v>
      </c>
    </row>
    <row r="1845" spans="1:6" x14ac:dyDescent="0.25">
      <c r="A1845" s="29" t="s">
        <v>5354</v>
      </c>
      <c r="B1845" s="41" t="s">
        <v>5703</v>
      </c>
      <c r="C1845" s="25" t="s">
        <v>5802</v>
      </c>
      <c r="D1845" s="26">
        <v>1</v>
      </c>
      <c r="E1845" s="27">
        <v>208</v>
      </c>
      <c r="F1845" s="42">
        <v>422</v>
      </c>
    </row>
    <row r="1846" spans="1:6" x14ac:dyDescent="0.25">
      <c r="A1846" s="29" t="s">
        <v>5355</v>
      </c>
      <c r="B1846" s="41" t="s">
        <v>5704</v>
      </c>
      <c r="C1846" s="25" t="s">
        <v>5803</v>
      </c>
      <c r="D1846" s="26">
        <v>1</v>
      </c>
      <c r="E1846" s="27">
        <v>274</v>
      </c>
      <c r="F1846" s="42">
        <v>422</v>
      </c>
    </row>
    <row r="1847" spans="1:6" x14ac:dyDescent="0.25">
      <c r="A1847" s="29" t="s">
        <v>5356</v>
      </c>
      <c r="B1847" s="41" t="s">
        <v>5705</v>
      </c>
      <c r="C1847" s="25" t="s">
        <v>5804</v>
      </c>
      <c r="D1847" s="26">
        <v>1</v>
      </c>
      <c r="E1847" s="27">
        <v>141</v>
      </c>
      <c r="F1847" s="42">
        <v>387</v>
      </c>
    </row>
    <row r="1848" spans="1:6" x14ac:dyDescent="0.25">
      <c r="A1848" s="29" t="s">
        <v>5357</v>
      </c>
      <c r="B1848" s="41" t="s">
        <v>5706</v>
      </c>
      <c r="C1848" s="25" t="s">
        <v>5805</v>
      </c>
      <c r="D1848" s="26">
        <v>1</v>
      </c>
      <c r="E1848" s="27">
        <v>287</v>
      </c>
      <c r="F1848" s="42">
        <v>412</v>
      </c>
    </row>
    <row r="1849" spans="1:6" x14ac:dyDescent="0.25">
      <c r="A1849" s="29" t="s">
        <v>5358</v>
      </c>
      <c r="B1849" s="41" t="s">
        <v>5707</v>
      </c>
      <c r="C1849" s="25" t="s">
        <v>5806</v>
      </c>
      <c r="D1849" s="26">
        <v>1</v>
      </c>
      <c r="E1849" s="27">
        <v>248</v>
      </c>
      <c r="F1849" s="42">
        <v>421</v>
      </c>
    </row>
    <row r="1850" spans="1:6" x14ac:dyDescent="0.25">
      <c r="A1850" s="29" t="s">
        <v>5359</v>
      </c>
      <c r="B1850" s="41" t="s">
        <v>5708</v>
      </c>
      <c r="C1850" s="25" t="s">
        <v>5807</v>
      </c>
      <c r="D1850" s="26">
        <v>1</v>
      </c>
      <c r="E1850" s="27">
        <v>391</v>
      </c>
      <c r="F1850" s="42">
        <v>413</v>
      </c>
    </row>
    <row r="1851" spans="1:6" x14ac:dyDescent="0.25">
      <c r="A1851" s="29" t="s">
        <v>5360</v>
      </c>
      <c r="B1851" s="41" t="s">
        <v>5709</v>
      </c>
      <c r="C1851" s="25" t="s">
        <v>5808</v>
      </c>
      <c r="D1851" s="26">
        <v>1</v>
      </c>
      <c r="E1851" s="27">
        <v>351</v>
      </c>
      <c r="F1851" s="42">
        <v>420</v>
      </c>
    </row>
    <row r="1852" spans="1:6" x14ac:dyDescent="0.25">
      <c r="A1852" s="29" t="s">
        <v>5361</v>
      </c>
      <c r="B1852" s="41" t="s">
        <v>5710</v>
      </c>
      <c r="C1852" s="25" t="s">
        <v>5809</v>
      </c>
      <c r="D1852" s="26">
        <v>1</v>
      </c>
      <c r="E1852" s="27">
        <v>219</v>
      </c>
      <c r="F1852" s="42">
        <v>371</v>
      </c>
    </row>
    <row r="1853" spans="1:6" x14ac:dyDescent="0.25">
      <c r="A1853" s="29" t="s">
        <v>5362</v>
      </c>
      <c r="B1853" s="41" t="s">
        <v>5711</v>
      </c>
      <c r="C1853" s="25" t="s">
        <v>5810</v>
      </c>
      <c r="D1853" s="26">
        <v>1</v>
      </c>
      <c r="E1853" s="27">
        <v>244</v>
      </c>
      <c r="F1853" s="42">
        <v>371</v>
      </c>
    </row>
    <row r="1854" spans="1:6" x14ac:dyDescent="0.25">
      <c r="A1854" s="29" t="s">
        <v>5363</v>
      </c>
      <c r="B1854" s="41" t="s">
        <v>5712</v>
      </c>
      <c r="C1854" s="25">
        <v>5054905279868</v>
      </c>
      <c r="D1854" s="26">
        <v>1</v>
      </c>
      <c r="E1854" s="27">
        <v>243</v>
      </c>
      <c r="F1854" s="42">
        <v>370</v>
      </c>
    </row>
    <row r="1855" spans="1:6" x14ac:dyDescent="0.25">
      <c r="A1855" s="29" t="s">
        <v>5364</v>
      </c>
      <c r="B1855" s="41" t="s">
        <v>5713</v>
      </c>
      <c r="C1855" s="25" t="s">
        <v>5811</v>
      </c>
      <c r="D1855" s="26">
        <v>1</v>
      </c>
      <c r="E1855" s="27">
        <v>269</v>
      </c>
      <c r="F1855" s="42">
        <v>370</v>
      </c>
    </row>
    <row r="1856" spans="1:6" x14ac:dyDescent="0.25">
      <c r="A1856" s="29" t="s">
        <v>5365</v>
      </c>
      <c r="B1856" s="41" t="s">
        <v>5714</v>
      </c>
      <c r="C1856" s="25" t="s">
        <v>5812</v>
      </c>
      <c r="D1856" s="26">
        <v>1</v>
      </c>
      <c r="E1856" s="27">
        <v>287</v>
      </c>
      <c r="F1856" s="42">
        <v>370</v>
      </c>
    </row>
    <row r="1857" spans="1:6" x14ac:dyDescent="0.25">
      <c r="A1857" s="29" t="s">
        <v>5366</v>
      </c>
      <c r="B1857" s="41" t="s">
        <v>5715</v>
      </c>
      <c r="C1857" s="25" t="s">
        <v>5813</v>
      </c>
      <c r="D1857" s="26">
        <v>1</v>
      </c>
      <c r="E1857" s="27">
        <v>171</v>
      </c>
      <c r="F1857" s="42">
        <v>369</v>
      </c>
    </row>
    <row r="1858" spans="1:6" x14ac:dyDescent="0.25">
      <c r="A1858" s="29" t="s">
        <v>5367</v>
      </c>
      <c r="B1858" s="41" t="s">
        <v>5716</v>
      </c>
      <c r="C1858" s="25" t="s">
        <v>5814</v>
      </c>
      <c r="D1858" s="26">
        <v>1</v>
      </c>
      <c r="E1858" s="27">
        <v>286</v>
      </c>
      <c r="F1858" s="42">
        <v>369</v>
      </c>
    </row>
    <row r="1859" spans="1:6" x14ac:dyDescent="0.25">
      <c r="A1859" s="29" t="s">
        <v>5368</v>
      </c>
      <c r="B1859" s="41" t="s">
        <v>5717</v>
      </c>
      <c r="C1859" s="25" t="s">
        <v>5815</v>
      </c>
      <c r="D1859" s="26">
        <v>1</v>
      </c>
      <c r="E1859" s="27">
        <v>380</v>
      </c>
      <c r="F1859" s="42">
        <v>369</v>
      </c>
    </row>
    <row r="1860" spans="1:6" x14ac:dyDescent="0.25">
      <c r="A1860" s="29" t="s">
        <v>5369</v>
      </c>
      <c r="B1860" s="41" t="s">
        <v>5718</v>
      </c>
      <c r="C1860" s="25">
        <v>5035048730706</v>
      </c>
      <c r="D1860" s="26">
        <v>1</v>
      </c>
      <c r="E1860" s="27">
        <v>81</v>
      </c>
      <c r="F1860" s="42">
        <v>388</v>
      </c>
    </row>
    <row r="1861" spans="1:6" x14ac:dyDescent="0.25">
      <c r="A1861" s="29" t="s">
        <v>5370</v>
      </c>
      <c r="B1861" s="41" t="s">
        <v>5719</v>
      </c>
      <c r="C1861" s="25" t="s">
        <v>5816</v>
      </c>
      <c r="D1861" s="26">
        <v>1</v>
      </c>
      <c r="E1861" s="27">
        <v>136</v>
      </c>
      <c r="F1861" s="42">
        <v>383</v>
      </c>
    </row>
    <row r="1862" spans="1:6" x14ac:dyDescent="0.25">
      <c r="A1862" s="29" t="s">
        <v>5371</v>
      </c>
      <c r="B1862" s="41" t="s">
        <v>5720</v>
      </c>
      <c r="C1862" s="25" t="s">
        <v>5817</v>
      </c>
      <c r="D1862" s="26">
        <v>1</v>
      </c>
      <c r="E1862" s="27">
        <v>283</v>
      </c>
      <c r="F1862" s="42">
        <v>383</v>
      </c>
    </row>
    <row r="1863" spans="1:6" x14ac:dyDescent="0.25">
      <c r="A1863" s="29" t="s">
        <v>5372</v>
      </c>
      <c r="B1863" s="41" t="s">
        <v>5721</v>
      </c>
      <c r="C1863" s="25">
        <v>5035048748565</v>
      </c>
      <c r="D1863" s="26">
        <v>1</v>
      </c>
      <c r="E1863" s="27">
        <v>163</v>
      </c>
      <c r="F1863" s="42">
        <v>382</v>
      </c>
    </row>
    <row r="1864" spans="1:6" x14ac:dyDescent="0.25">
      <c r="A1864" s="29" t="s">
        <v>5373</v>
      </c>
      <c r="B1864" s="41" t="s">
        <v>5722</v>
      </c>
      <c r="C1864" s="25">
        <v>5035048748589</v>
      </c>
      <c r="D1864" s="26">
        <v>1</v>
      </c>
      <c r="E1864" s="27">
        <v>295</v>
      </c>
      <c r="F1864" s="42">
        <v>382</v>
      </c>
    </row>
    <row r="1865" spans="1:6" x14ac:dyDescent="0.25">
      <c r="A1865" s="29" t="s">
        <v>5374</v>
      </c>
      <c r="B1865" s="41" t="s">
        <v>5723</v>
      </c>
      <c r="C1865" s="25" t="s">
        <v>5818</v>
      </c>
      <c r="D1865" s="26">
        <v>1</v>
      </c>
      <c r="E1865" s="27">
        <v>176</v>
      </c>
      <c r="F1865" s="42">
        <v>387</v>
      </c>
    </row>
    <row r="1866" spans="1:6" x14ac:dyDescent="0.25">
      <c r="A1866" s="29" t="s">
        <v>5375</v>
      </c>
      <c r="B1866" s="41" t="s">
        <v>5724</v>
      </c>
      <c r="C1866" s="25">
        <v>5035048730720</v>
      </c>
      <c r="D1866" s="26">
        <v>1</v>
      </c>
      <c r="E1866" s="27">
        <v>135</v>
      </c>
      <c r="F1866" s="42">
        <v>388</v>
      </c>
    </row>
    <row r="1867" spans="1:6" x14ac:dyDescent="0.25">
      <c r="A1867" s="29" t="s">
        <v>5376</v>
      </c>
      <c r="B1867" s="41" t="s">
        <v>5725</v>
      </c>
      <c r="C1867" s="25" t="s">
        <v>5819</v>
      </c>
      <c r="D1867" s="26">
        <v>1</v>
      </c>
      <c r="E1867" s="27">
        <v>275</v>
      </c>
      <c r="F1867" s="42">
        <v>373</v>
      </c>
    </row>
    <row r="1868" spans="1:6" x14ac:dyDescent="0.25">
      <c r="A1868" s="29" t="s">
        <v>5377</v>
      </c>
      <c r="B1868" s="41" t="s">
        <v>5726</v>
      </c>
      <c r="C1868" s="25">
        <v>5035048723982</v>
      </c>
      <c r="D1868" s="26">
        <v>1</v>
      </c>
      <c r="E1868" s="27">
        <v>190</v>
      </c>
      <c r="F1868" s="42">
        <v>372</v>
      </c>
    </row>
    <row r="1869" spans="1:6" x14ac:dyDescent="0.25">
      <c r="A1869" s="29" t="s">
        <v>5378</v>
      </c>
      <c r="B1869" s="41" t="s">
        <v>5727</v>
      </c>
      <c r="C1869" s="25" t="s">
        <v>5820</v>
      </c>
      <c r="D1869" s="26">
        <v>1</v>
      </c>
      <c r="E1869" s="27">
        <v>332</v>
      </c>
      <c r="F1869" s="42">
        <v>372</v>
      </c>
    </row>
    <row r="1870" spans="1:6" x14ac:dyDescent="0.25">
      <c r="A1870" s="29" t="s">
        <v>5379</v>
      </c>
      <c r="B1870" s="41" t="s">
        <v>5728</v>
      </c>
      <c r="C1870" s="25" t="s">
        <v>5821</v>
      </c>
      <c r="D1870" s="26">
        <v>1</v>
      </c>
      <c r="E1870" s="27">
        <v>356</v>
      </c>
      <c r="F1870" s="42">
        <v>372</v>
      </c>
    </row>
    <row r="1871" spans="1:6" x14ac:dyDescent="0.25">
      <c r="A1871" s="29" t="s">
        <v>5380</v>
      </c>
      <c r="B1871" s="41" t="s">
        <v>5729</v>
      </c>
      <c r="C1871" s="25" t="s">
        <v>5822</v>
      </c>
      <c r="D1871" s="26">
        <v>1</v>
      </c>
      <c r="E1871" s="27">
        <v>223</v>
      </c>
      <c r="F1871" s="42">
        <v>373</v>
      </c>
    </row>
    <row r="1872" spans="1:6" x14ac:dyDescent="0.25">
      <c r="A1872" s="29" t="s">
        <v>5381</v>
      </c>
      <c r="B1872" s="41" t="s">
        <v>5730</v>
      </c>
      <c r="C1872" s="25">
        <v>5035048750452</v>
      </c>
      <c r="D1872" s="26">
        <v>1</v>
      </c>
      <c r="E1872" s="27">
        <v>239</v>
      </c>
      <c r="F1872" s="42">
        <v>373</v>
      </c>
    </row>
    <row r="1873" spans="1:6" x14ac:dyDescent="0.25">
      <c r="A1873" s="29" t="s">
        <v>5382</v>
      </c>
      <c r="B1873" s="41" t="s">
        <v>5731</v>
      </c>
      <c r="C1873" s="25" t="s">
        <v>5823</v>
      </c>
      <c r="D1873" s="26">
        <v>1</v>
      </c>
      <c r="E1873" s="27">
        <v>125</v>
      </c>
      <c r="F1873" s="42">
        <v>375</v>
      </c>
    </row>
    <row r="1874" spans="1:6" x14ac:dyDescent="0.25">
      <c r="A1874" s="29" t="s">
        <v>5383</v>
      </c>
      <c r="B1874" s="41" t="s">
        <v>5732</v>
      </c>
      <c r="C1874" s="25" t="s">
        <v>5824</v>
      </c>
      <c r="D1874" s="26">
        <v>1</v>
      </c>
      <c r="E1874" s="27">
        <v>356</v>
      </c>
      <c r="F1874" s="42">
        <v>375</v>
      </c>
    </row>
    <row r="1875" spans="1:6" x14ac:dyDescent="0.25">
      <c r="A1875" s="29" t="s">
        <v>5384</v>
      </c>
      <c r="B1875" s="41" t="s">
        <v>5733</v>
      </c>
      <c r="C1875" s="25" t="s">
        <v>5825</v>
      </c>
      <c r="D1875" s="26">
        <v>1</v>
      </c>
      <c r="E1875" s="27">
        <v>232</v>
      </c>
      <c r="F1875" s="42">
        <v>374</v>
      </c>
    </row>
    <row r="1876" spans="1:6" x14ac:dyDescent="0.25">
      <c r="A1876" s="29" t="s">
        <v>5385</v>
      </c>
      <c r="B1876" s="41" t="s">
        <v>5734</v>
      </c>
      <c r="C1876" s="25" t="s">
        <v>5826</v>
      </c>
      <c r="D1876" s="26">
        <v>1</v>
      </c>
      <c r="E1876" s="27">
        <v>486</v>
      </c>
      <c r="F1876" s="42">
        <v>374</v>
      </c>
    </row>
    <row r="1877" spans="1:6" x14ac:dyDescent="0.25">
      <c r="A1877" s="29" t="s">
        <v>5386</v>
      </c>
      <c r="B1877" s="41" t="s">
        <v>5735</v>
      </c>
      <c r="C1877" s="25" t="s">
        <v>5827</v>
      </c>
      <c r="D1877" s="26">
        <v>1</v>
      </c>
      <c r="E1877" s="27">
        <v>229</v>
      </c>
      <c r="F1877" s="42">
        <v>367</v>
      </c>
    </row>
    <row r="1878" spans="1:6" x14ac:dyDescent="0.25">
      <c r="A1878" s="29" t="s">
        <v>5387</v>
      </c>
      <c r="B1878" s="41" t="s">
        <v>5736</v>
      </c>
      <c r="C1878" s="25" t="s">
        <v>5828</v>
      </c>
      <c r="D1878" s="26">
        <v>1</v>
      </c>
      <c r="E1878" s="27">
        <v>414</v>
      </c>
      <c r="F1878" s="42">
        <v>367</v>
      </c>
    </row>
    <row r="1879" spans="1:6" x14ac:dyDescent="0.25">
      <c r="A1879" s="29" t="s">
        <v>5388</v>
      </c>
      <c r="B1879" s="41" t="s">
        <v>5737</v>
      </c>
      <c r="C1879" s="25" t="s">
        <v>5829</v>
      </c>
      <c r="D1879" s="26">
        <v>1</v>
      </c>
      <c r="E1879" s="27">
        <v>287</v>
      </c>
      <c r="F1879" s="42">
        <v>411</v>
      </c>
    </row>
    <row r="1880" spans="1:6" x14ac:dyDescent="0.25">
      <c r="A1880" s="29" t="s">
        <v>5389</v>
      </c>
      <c r="B1880" s="41" t="s">
        <v>5738</v>
      </c>
      <c r="C1880" s="25">
        <v>5035048724293</v>
      </c>
      <c r="D1880" s="26">
        <v>1</v>
      </c>
      <c r="E1880" s="27">
        <v>37</v>
      </c>
      <c r="F1880" s="42">
        <v>389</v>
      </c>
    </row>
    <row r="1881" spans="1:6" x14ac:dyDescent="0.25">
      <c r="A1881" s="29" t="s">
        <v>5390</v>
      </c>
      <c r="B1881" s="41" t="s">
        <v>5739</v>
      </c>
      <c r="C1881" s="25" t="s">
        <v>5830</v>
      </c>
      <c r="D1881" s="26">
        <v>1</v>
      </c>
      <c r="E1881" s="27">
        <v>122</v>
      </c>
      <c r="F1881" s="42">
        <v>388</v>
      </c>
    </row>
    <row r="1882" spans="1:6" x14ac:dyDescent="0.25">
      <c r="A1882" s="29" t="s">
        <v>5391</v>
      </c>
      <c r="B1882" s="41" t="s">
        <v>5740</v>
      </c>
      <c r="C1882" s="25" t="s">
        <v>5831</v>
      </c>
      <c r="D1882" s="26">
        <v>1</v>
      </c>
      <c r="E1882" s="27">
        <v>755</v>
      </c>
      <c r="F1882" s="42">
        <v>418</v>
      </c>
    </row>
    <row r="1883" spans="1:6" x14ac:dyDescent="0.25">
      <c r="A1883" s="29" t="s">
        <v>5392</v>
      </c>
      <c r="B1883" s="41" t="s">
        <v>5741</v>
      </c>
      <c r="C1883" s="25" t="s">
        <v>5832</v>
      </c>
      <c r="D1883" s="26">
        <v>1</v>
      </c>
      <c r="E1883" s="27">
        <v>744</v>
      </c>
      <c r="F1883" s="42">
        <v>409</v>
      </c>
    </row>
    <row r="1884" spans="1:6" x14ac:dyDescent="0.25">
      <c r="A1884" s="29" t="s">
        <v>5393</v>
      </c>
      <c r="B1884" s="41" t="s">
        <v>5833</v>
      </c>
      <c r="C1884" s="25" t="s">
        <v>5834</v>
      </c>
      <c r="D1884" s="26">
        <v>1</v>
      </c>
      <c r="E1884" s="27">
        <v>560</v>
      </c>
      <c r="F1884" s="42">
        <v>418</v>
      </c>
    </row>
    <row r="1885" spans="1:6" x14ac:dyDescent="0.25">
      <c r="A1885" s="29" t="s">
        <v>5394</v>
      </c>
      <c r="B1885" s="41" t="s">
        <v>5652</v>
      </c>
      <c r="C1885" s="25">
        <v>5035048750674</v>
      </c>
      <c r="D1885" s="26">
        <v>1</v>
      </c>
      <c r="E1885" s="27">
        <v>585</v>
      </c>
      <c r="F1885" s="42">
        <v>408</v>
      </c>
    </row>
    <row r="1886" spans="1:6" x14ac:dyDescent="0.25">
      <c r="A1886" s="29" t="s">
        <v>5395</v>
      </c>
      <c r="B1886" s="41" t="s">
        <v>5653</v>
      </c>
      <c r="C1886" s="25">
        <v>5035048750643</v>
      </c>
      <c r="D1886" s="26">
        <v>1</v>
      </c>
      <c r="E1886" s="27">
        <v>820</v>
      </c>
      <c r="F1886" s="42">
        <v>408</v>
      </c>
    </row>
    <row r="1887" spans="1:6" x14ac:dyDescent="0.25">
      <c r="A1887" s="29" t="s">
        <v>5396</v>
      </c>
      <c r="B1887" s="41" t="s">
        <v>5742</v>
      </c>
      <c r="C1887" s="25" t="s">
        <v>5835</v>
      </c>
      <c r="D1887" s="26">
        <v>1</v>
      </c>
      <c r="E1887" s="27">
        <v>297</v>
      </c>
      <c r="F1887" s="42">
        <v>386</v>
      </c>
    </row>
    <row r="1888" spans="1:6" x14ac:dyDescent="0.25">
      <c r="A1888" s="29" t="s">
        <v>5397</v>
      </c>
      <c r="B1888" s="41" t="s">
        <v>5743</v>
      </c>
      <c r="C1888" s="25" t="s">
        <v>5836</v>
      </c>
      <c r="D1888" s="26">
        <v>1</v>
      </c>
      <c r="E1888" s="27">
        <v>504</v>
      </c>
      <c r="F1888" s="42">
        <v>386</v>
      </c>
    </row>
    <row r="1889" spans="1:6" x14ac:dyDescent="0.25">
      <c r="A1889" s="29" t="s">
        <v>5398</v>
      </c>
      <c r="B1889" s="41" t="s">
        <v>5744</v>
      </c>
      <c r="C1889" s="25" t="s">
        <v>5837</v>
      </c>
      <c r="D1889" s="26">
        <v>1</v>
      </c>
      <c r="E1889" s="27">
        <v>222</v>
      </c>
      <c r="F1889" s="42">
        <v>414</v>
      </c>
    </row>
    <row r="1890" spans="1:6" x14ac:dyDescent="0.25">
      <c r="A1890" s="29" t="s">
        <v>5399</v>
      </c>
      <c r="B1890" s="41" t="s">
        <v>5745</v>
      </c>
      <c r="C1890" s="25" t="s">
        <v>5838</v>
      </c>
      <c r="D1890" s="26">
        <v>1</v>
      </c>
      <c r="E1890" s="27">
        <v>300</v>
      </c>
      <c r="F1890" s="42">
        <v>414</v>
      </c>
    </row>
    <row r="1891" spans="1:6" x14ac:dyDescent="0.25">
      <c r="A1891" s="29" t="s">
        <v>5400</v>
      </c>
      <c r="B1891" s="41" t="s">
        <v>5746</v>
      </c>
      <c r="C1891" s="25" t="s">
        <v>5839</v>
      </c>
      <c r="D1891" s="26">
        <v>1</v>
      </c>
      <c r="E1891" s="27">
        <v>287</v>
      </c>
      <c r="F1891" s="42">
        <v>411</v>
      </c>
    </row>
    <row r="1892" spans="1:6" x14ac:dyDescent="0.25">
      <c r="A1892" s="29" t="s">
        <v>5401</v>
      </c>
      <c r="B1892" s="41" t="s">
        <v>5747</v>
      </c>
      <c r="C1892" s="25" t="s">
        <v>5840</v>
      </c>
      <c r="D1892" s="26">
        <v>1</v>
      </c>
      <c r="E1892" s="27">
        <v>287</v>
      </c>
      <c r="F1892" s="42">
        <v>413</v>
      </c>
    </row>
    <row r="1893" spans="1:6" x14ac:dyDescent="0.25">
      <c r="A1893" s="29" t="s">
        <v>5402</v>
      </c>
      <c r="B1893" s="41" t="s">
        <v>5748</v>
      </c>
      <c r="C1893" s="25" t="s">
        <v>5841</v>
      </c>
      <c r="D1893" s="26">
        <v>1</v>
      </c>
      <c r="E1893" s="27">
        <v>126</v>
      </c>
      <c r="F1893" s="42">
        <v>385</v>
      </c>
    </row>
    <row r="1894" spans="1:6" x14ac:dyDescent="0.25">
      <c r="A1894" s="29" t="s">
        <v>5403</v>
      </c>
      <c r="B1894" s="41" t="s">
        <v>5749</v>
      </c>
      <c r="C1894" s="25" t="s">
        <v>5842</v>
      </c>
      <c r="D1894" s="26">
        <v>1</v>
      </c>
      <c r="E1894" s="27">
        <v>275</v>
      </c>
      <c r="F1894" s="42">
        <v>385</v>
      </c>
    </row>
    <row r="1895" spans="1:6" x14ac:dyDescent="0.25">
      <c r="A1895" s="29" t="s">
        <v>5404</v>
      </c>
      <c r="B1895" s="41" t="s">
        <v>5750</v>
      </c>
      <c r="C1895" s="25" t="s">
        <v>5843</v>
      </c>
      <c r="D1895" s="26">
        <v>1</v>
      </c>
      <c r="E1895" s="27">
        <v>249</v>
      </c>
      <c r="F1895" s="42">
        <v>384</v>
      </c>
    </row>
    <row r="1896" spans="1:6" x14ac:dyDescent="0.25">
      <c r="A1896" s="29" t="s">
        <v>5405</v>
      </c>
      <c r="B1896" s="41" t="s">
        <v>5751</v>
      </c>
      <c r="C1896" s="25" t="s">
        <v>5844</v>
      </c>
      <c r="D1896" s="26">
        <v>1</v>
      </c>
      <c r="E1896" s="27">
        <v>399</v>
      </c>
      <c r="F1896" s="42">
        <v>384</v>
      </c>
    </row>
    <row r="1897" spans="1:6" x14ac:dyDescent="0.25">
      <c r="A1897" s="29" t="s">
        <v>5406</v>
      </c>
      <c r="B1897" s="41" t="s">
        <v>5752</v>
      </c>
      <c r="C1897" s="25">
        <v>5035048724088</v>
      </c>
      <c r="D1897" s="26">
        <v>1</v>
      </c>
      <c r="E1897" s="27">
        <v>159</v>
      </c>
      <c r="F1897" s="42">
        <v>379</v>
      </c>
    </row>
    <row r="1898" spans="1:6" x14ac:dyDescent="0.25">
      <c r="A1898" s="29" t="s">
        <v>5407</v>
      </c>
      <c r="B1898" s="41" t="s">
        <v>5753</v>
      </c>
      <c r="C1898" s="25" t="s">
        <v>5845</v>
      </c>
      <c r="D1898" s="26">
        <v>1</v>
      </c>
      <c r="E1898" s="27">
        <v>393</v>
      </c>
      <c r="F1898" s="42">
        <v>379</v>
      </c>
    </row>
    <row r="1899" spans="1:6" x14ac:dyDescent="0.25">
      <c r="A1899" s="29" t="s">
        <v>5408</v>
      </c>
      <c r="B1899" s="41" t="s">
        <v>5754</v>
      </c>
      <c r="C1899" s="25" t="s">
        <v>5846</v>
      </c>
      <c r="D1899" s="26">
        <v>1</v>
      </c>
      <c r="E1899" s="27">
        <v>284</v>
      </c>
      <c r="F1899" s="42">
        <v>378</v>
      </c>
    </row>
    <row r="1900" spans="1:6" x14ac:dyDescent="0.25">
      <c r="A1900" s="29" t="s">
        <v>5409</v>
      </c>
      <c r="B1900" s="41" t="s">
        <v>5755</v>
      </c>
      <c r="C1900" s="25" t="s">
        <v>5847</v>
      </c>
      <c r="D1900" s="26">
        <v>1</v>
      </c>
      <c r="E1900" s="27">
        <v>542</v>
      </c>
      <c r="F1900" s="42">
        <v>378</v>
      </c>
    </row>
    <row r="1901" spans="1:6" x14ac:dyDescent="0.25">
      <c r="A1901" s="29" t="s">
        <v>5410</v>
      </c>
      <c r="B1901" s="41" t="s">
        <v>5756</v>
      </c>
      <c r="C1901" s="25" t="s">
        <v>5848</v>
      </c>
      <c r="D1901" s="26">
        <v>1</v>
      </c>
      <c r="E1901" s="27">
        <v>177</v>
      </c>
      <c r="F1901" s="42">
        <v>377</v>
      </c>
    </row>
    <row r="1902" spans="1:6" x14ac:dyDescent="0.25">
      <c r="A1902" s="29" t="s">
        <v>5411</v>
      </c>
      <c r="B1902" s="41" t="s">
        <v>5757</v>
      </c>
      <c r="C1902" s="25" t="s">
        <v>5849</v>
      </c>
      <c r="D1902" s="26">
        <v>1</v>
      </c>
      <c r="E1902" s="27">
        <v>356</v>
      </c>
      <c r="F1902" s="42">
        <v>377</v>
      </c>
    </row>
    <row r="1903" spans="1:6" x14ac:dyDescent="0.25">
      <c r="A1903" s="29" t="s">
        <v>5412</v>
      </c>
      <c r="B1903" s="41" t="s">
        <v>5758</v>
      </c>
      <c r="C1903" s="25">
        <v>5035048724408</v>
      </c>
      <c r="D1903" s="26">
        <v>1</v>
      </c>
      <c r="E1903" s="27">
        <v>376</v>
      </c>
      <c r="F1903" s="42">
        <v>376</v>
      </c>
    </row>
    <row r="1904" spans="1:6" x14ac:dyDescent="0.25">
      <c r="A1904" s="29" t="s">
        <v>5413</v>
      </c>
      <c r="B1904" s="41" t="s">
        <v>5759</v>
      </c>
      <c r="C1904" s="25" t="s">
        <v>5850</v>
      </c>
      <c r="D1904" s="26">
        <v>1</v>
      </c>
      <c r="E1904" s="27">
        <v>287</v>
      </c>
      <c r="F1904" s="42">
        <v>410</v>
      </c>
    </row>
    <row r="1905" spans="1:6" x14ac:dyDescent="0.25">
      <c r="A1905" s="29" t="s">
        <v>5414</v>
      </c>
      <c r="B1905" s="41" t="s">
        <v>5760</v>
      </c>
      <c r="C1905" s="25" t="s">
        <v>5851</v>
      </c>
      <c r="D1905" s="26">
        <v>1</v>
      </c>
      <c r="E1905" s="27">
        <v>351</v>
      </c>
      <c r="F1905" s="42">
        <v>410</v>
      </c>
    </row>
    <row r="1906" spans="1:6" x14ac:dyDescent="0.25">
      <c r="A1906" s="29" t="s">
        <v>5415</v>
      </c>
      <c r="B1906" s="41" t="s">
        <v>5761</v>
      </c>
      <c r="C1906" s="25" t="s">
        <v>5852</v>
      </c>
      <c r="D1906" s="26">
        <v>1</v>
      </c>
      <c r="E1906" s="27">
        <v>287</v>
      </c>
      <c r="F1906" s="42">
        <v>419</v>
      </c>
    </row>
    <row r="1907" spans="1:6" x14ac:dyDescent="0.25">
      <c r="A1907" s="29" t="s">
        <v>5416</v>
      </c>
      <c r="B1907" s="41" t="s">
        <v>5762</v>
      </c>
      <c r="C1907" s="25" t="s">
        <v>5853</v>
      </c>
      <c r="D1907" s="26">
        <v>1</v>
      </c>
      <c r="E1907" s="27">
        <v>138</v>
      </c>
      <c r="F1907" s="42">
        <v>387</v>
      </c>
    </row>
    <row r="1908" spans="1:6" x14ac:dyDescent="0.25">
      <c r="A1908" s="29" t="s">
        <v>5417</v>
      </c>
      <c r="B1908" s="41" t="s">
        <v>5763</v>
      </c>
      <c r="C1908" s="25" t="s">
        <v>5854</v>
      </c>
      <c r="D1908" s="26">
        <v>1</v>
      </c>
      <c r="E1908" s="27">
        <v>91</v>
      </c>
      <c r="F1908" s="42">
        <v>380</v>
      </c>
    </row>
    <row r="1909" spans="1:6" x14ac:dyDescent="0.25">
      <c r="A1909" s="29" t="s">
        <v>5418</v>
      </c>
      <c r="B1909" s="41" t="s">
        <v>5764</v>
      </c>
      <c r="C1909" s="25" t="s">
        <v>5855</v>
      </c>
      <c r="D1909" s="26">
        <v>1</v>
      </c>
      <c r="E1909" s="27">
        <v>175</v>
      </c>
      <c r="F1909" s="42">
        <v>380</v>
      </c>
    </row>
    <row r="1910" spans="1:6" x14ac:dyDescent="0.25">
      <c r="A1910" s="29" t="s">
        <v>5419</v>
      </c>
      <c r="B1910" s="41" t="s">
        <v>5765</v>
      </c>
      <c r="C1910" s="25">
        <v>5035048750858</v>
      </c>
      <c r="D1910" s="26">
        <v>1</v>
      </c>
      <c r="E1910" s="27">
        <v>90</v>
      </c>
      <c r="F1910" s="42">
        <v>381</v>
      </c>
    </row>
    <row r="1911" spans="1:6" x14ac:dyDescent="0.25">
      <c r="A1911" s="29" t="s">
        <v>5420</v>
      </c>
      <c r="B1911" s="41" t="s">
        <v>5766</v>
      </c>
      <c r="C1911" s="25">
        <v>5035048750872</v>
      </c>
      <c r="D1911" s="26">
        <v>1</v>
      </c>
      <c r="E1911" s="27">
        <v>176</v>
      </c>
      <c r="F1911" s="42">
        <v>381</v>
      </c>
    </row>
    <row r="1912" spans="1:6" x14ac:dyDescent="0.25">
      <c r="A1912" s="29" t="s">
        <v>5421</v>
      </c>
      <c r="B1912" s="41" t="s">
        <v>5767</v>
      </c>
      <c r="C1912" s="25" t="s">
        <v>5856</v>
      </c>
      <c r="D1912" s="26">
        <v>1</v>
      </c>
      <c r="E1912" s="27">
        <v>276</v>
      </c>
      <c r="F1912" s="42">
        <v>404</v>
      </c>
    </row>
    <row r="1913" spans="1:6" x14ac:dyDescent="0.25">
      <c r="A1913" s="29" t="s">
        <v>5422</v>
      </c>
      <c r="B1913" s="41" t="s">
        <v>5768</v>
      </c>
      <c r="C1913" s="25" t="s">
        <v>5857</v>
      </c>
      <c r="D1913" s="26">
        <v>1</v>
      </c>
      <c r="E1913" s="27">
        <v>176</v>
      </c>
      <c r="F1913" s="42">
        <v>395</v>
      </c>
    </row>
    <row r="1914" spans="1:6" x14ac:dyDescent="0.25">
      <c r="A1914" s="29" t="s">
        <v>5423</v>
      </c>
      <c r="B1914" s="41" t="s">
        <v>5769</v>
      </c>
      <c r="C1914" s="25" t="s">
        <v>5858</v>
      </c>
      <c r="D1914" s="26">
        <v>1</v>
      </c>
      <c r="E1914" s="27">
        <v>226</v>
      </c>
      <c r="F1914" s="42">
        <v>395</v>
      </c>
    </row>
    <row r="1915" spans="1:6" x14ac:dyDescent="0.25">
      <c r="A1915" s="29" t="s">
        <v>5424</v>
      </c>
      <c r="B1915" s="41" t="s">
        <v>5770</v>
      </c>
      <c r="C1915" s="25" t="s">
        <v>5859</v>
      </c>
      <c r="D1915" s="26">
        <v>1</v>
      </c>
      <c r="E1915" s="27">
        <v>278</v>
      </c>
      <c r="F1915" s="42">
        <v>397</v>
      </c>
    </row>
    <row r="1916" spans="1:6" x14ac:dyDescent="0.25">
      <c r="A1916" s="29" t="s">
        <v>5425</v>
      </c>
      <c r="B1916" s="41" t="s">
        <v>5771</v>
      </c>
      <c r="C1916" s="25" t="s">
        <v>5860</v>
      </c>
      <c r="D1916" s="26">
        <v>1</v>
      </c>
      <c r="E1916" s="27">
        <v>402</v>
      </c>
      <c r="F1916" s="42">
        <v>397</v>
      </c>
    </row>
    <row r="1917" spans="1:6" x14ac:dyDescent="0.25">
      <c r="A1917" s="29" t="s">
        <v>5426</v>
      </c>
      <c r="B1917" s="41" t="s">
        <v>5772</v>
      </c>
      <c r="C1917" s="25">
        <v>5054905302184</v>
      </c>
      <c r="D1917" s="26">
        <v>1</v>
      </c>
      <c r="E1917" s="27">
        <v>529</v>
      </c>
      <c r="F1917" s="42">
        <v>400</v>
      </c>
    </row>
    <row r="1918" spans="1:6" x14ac:dyDescent="0.25">
      <c r="A1918" s="29" t="s">
        <v>5427</v>
      </c>
      <c r="B1918" s="41" t="s">
        <v>5773</v>
      </c>
      <c r="C1918" s="25">
        <v>5054905302191</v>
      </c>
      <c r="D1918" s="26">
        <v>1</v>
      </c>
      <c r="E1918" s="27">
        <v>96</v>
      </c>
      <c r="F1918" s="42">
        <v>400</v>
      </c>
    </row>
    <row r="1919" spans="1:6" x14ac:dyDescent="0.25">
      <c r="A1919" s="29" t="s">
        <v>5428</v>
      </c>
      <c r="B1919" s="41" t="s">
        <v>5861</v>
      </c>
      <c r="C1919" s="25" t="s">
        <v>5862</v>
      </c>
      <c r="D1919" s="26">
        <v>1</v>
      </c>
      <c r="E1919" s="27">
        <v>65.349999999999994</v>
      </c>
      <c r="F1919" s="42">
        <v>424</v>
      </c>
    </row>
    <row r="1920" spans="1:6" x14ac:dyDescent="0.25">
      <c r="A1920" s="29" t="s">
        <v>5429</v>
      </c>
      <c r="B1920" s="41" t="s">
        <v>5863</v>
      </c>
      <c r="C1920" s="25" t="s">
        <v>5864</v>
      </c>
      <c r="D1920" s="26">
        <v>1</v>
      </c>
      <c r="E1920" s="27">
        <v>10.97</v>
      </c>
      <c r="F1920" s="42">
        <v>424</v>
      </c>
    </row>
    <row r="1921" spans="1:6" x14ac:dyDescent="0.25">
      <c r="A1921" s="29" t="s">
        <v>5430</v>
      </c>
      <c r="B1921" s="41" t="s">
        <v>5865</v>
      </c>
      <c r="C1921" s="25" t="s">
        <v>5866</v>
      </c>
      <c r="D1921" s="26">
        <v>1</v>
      </c>
      <c r="E1921" s="27">
        <v>23.92</v>
      </c>
      <c r="F1921" s="42">
        <v>424</v>
      </c>
    </row>
    <row r="1922" spans="1:6" x14ac:dyDescent="0.25">
      <c r="A1922" s="29" t="s">
        <v>5431</v>
      </c>
      <c r="B1922" s="41" t="s">
        <v>5867</v>
      </c>
      <c r="C1922" s="25" t="s">
        <v>5868</v>
      </c>
      <c r="D1922" s="26">
        <v>1</v>
      </c>
      <c r="E1922" s="27">
        <v>28.02</v>
      </c>
      <c r="F1922" s="42">
        <v>425</v>
      </c>
    </row>
    <row r="1923" spans="1:6" x14ac:dyDescent="0.25">
      <c r="A1923" s="29" t="s">
        <v>5432</v>
      </c>
      <c r="B1923" s="41" t="s">
        <v>5869</v>
      </c>
      <c r="C1923" s="25" t="s">
        <v>5870</v>
      </c>
      <c r="D1923" s="26">
        <v>1</v>
      </c>
      <c r="E1923" s="27">
        <v>30.89</v>
      </c>
      <c r="F1923" s="42">
        <v>426</v>
      </c>
    </row>
    <row r="1924" spans="1:6" x14ac:dyDescent="0.25">
      <c r="A1924" s="29" t="s">
        <v>5433</v>
      </c>
      <c r="B1924" s="41" t="s">
        <v>5867</v>
      </c>
      <c r="C1924" s="25" t="s">
        <v>5871</v>
      </c>
      <c r="D1924" s="26">
        <v>1</v>
      </c>
      <c r="E1924" s="27">
        <v>24.28</v>
      </c>
      <c r="F1924" s="42">
        <v>426</v>
      </c>
    </row>
    <row r="1925" spans="1:6" x14ac:dyDescent="0.25">
      <c r="A1925" s="29" t="s">
        <v>5434</v>
      </c>
      <c r="B1925" s="41" t="s">
        <v>5872</v>
      </c>
      <c r="C1925" s="25" t="s">
        <v>5873</v>
      </c>
      <c r="D1925" s="26">
        <v>1</v>
      </c>
      <c r="E1925" s="27">
        <v>33.76</v>
      </c>
      <c r="F1925" s="42">
        <v>425</v>
      </c>
    </row>
    <row r="1926" spans="1:6" x14ac:dyDescent="0.25">
      <c r="A1926" s="29" t="s">
        <v>5435</v>
      </c>
      <c r="B1926" s="41" t="s">
        <v>5865</v>
      </c>
      <c r="C1926" s="25" t="s">
        <v>5874</v>
      </c>
      <c r="D1926" s="26">
        <v>1</v>
      </c>
      <c r="E1926" s="27">
        <v>20.190000000000001</v>
      </c>
      <c r="F1926" s="42">
        <v>425</v>
      </c>
    </row>
    <row r="1927" spans="1:6" x14ac:dyDescent="0.25">
      <c r="A1927" s="29" t="s">
        <v>5436</v>
      </c>
      <c r="B1927" s="41" t="s">
        <v>5875</v>
      </c>
      <c r="C1927" s="25" t="s">
        <v>5876</v>
      </c>
      <c r="D1927" s="26">
        <v>1</v>
      </c>
      <c r="E1927" s="27">
        <v>28.02</v>
      </c>
      <c r="F1927" s="42">
        <v>427</v>
      </c>
    </row>
    <row r="1928" spans="1:6" x14ac:dyDescent="0.25">
      <c r="A1928" s="29" t="s">
        <v>5437</v>
      </c>
      <c r="B1928" s="41" t="s">
        <v>5877</v>
      </c>
      <c r="C1928" s="25" t="s">
        <v>5878</v>
      </c>
      <c r="D1928" s="26">
        <v>1</v>
      </c>
      <c r="E1928" s="27">
        <v>21.04</v>
      </c>
      <c r="F1928" s="42">
        <v>427</v>
      </c>
    </row>
    <row r="1929" spans="1:6" x14ac:dyDescent="0.25">
      <c r="A1929" s="29" t="s">
        <v>5438</v>
      </c>
      <c r="B1929" s="41" t="s">
        <v>5879</v>
      </c>
      <c r="C1929" s="25" t="s">
        <v>5880</v>
      </c>
      <c r="D1929" s="26">
        <v>1</v>
      </c>
      <c r="E1929" s="27">
        <v>28.02</v>
      </c>
      <c r="F1929" s="42">
        <v>427</v>
      </c>
    </row>
    <row r="1930" spans="1:6" x14ac:dyDescent="0.25">
      <c r="A1930" s="29" t="s">
        <v>5439</v>
      </c>
      <c r="B1930" s="41" t="s">
        <v>5881</v>
      </c>
      <c r="C1930" s="25" t="s">
        <v>5882</v>
      </c>
      <c r="D1930" s="26">
        <v>1</v>
      </c>
      <c r="E1930" s="27">
        <v>28.02</v>
      </c>
      <c r="F1930" s="42">
        <v>428</v>
      </c>
    </row>
    <row r="1931" spans="1:6" x14ac:dyDescent="0.25">
      <c r="A1931" s="29" t="s">
        <v>5440</v>
      </c>
      <c r="B1931" s="41" t="s">
        <v>5883</v>
      </c>
      <c r="C1931" s="25" t="s">
        <v>5884</v>
      </c>
      <c r="D1931" s="26">
        <v>1</v>
      </c>
      <c r="E1931" s="27">
        <v>28.02</v>
      </c>
      <c r="F1931" s="42">
        <v>429</v>
      </c>
    </row>
    <row r="1932" spans="1:6" x14ac:dyDescent="0.25">
      <c r="A1932" s="29" t="s">
        <v>5441</v>
      </c>
      <c r="B1932" s="41" t="s">
        <v>5885</v>
      </c>
      <c r="C1932" s="25" t="s">
        <v>5886</v>
      </c>
      <c r="D1932" s="26">
        <v>1</v>
      </c>
      <c r="E1932" s="27">
        <v>21.04</v>
      </c>
      <c r="F1932" s="42">
        <v>428</v>
      </c>
    </row>
    <row r="1933" spans="1:6" x14ac:dyDescent="0.25">
      <c r="A1933" s="29" t="s">
        <v>5442</v>
      </c>
      <c r="B1933" s="41" t="s">
        <v>5887</v>
      </c>
      <c r="C1933" s="25" t="s">
        <v>5888</v>
      </c>
      <c r="D1933" s="26">
        <v>1</v>
      </c>
      <c r="E1933" s="27">
        <v>21.04</v>
      </c>
      <c r="F1933" s="42">
        <v>428</v>
      </c>
    </row>
    <row r="1934" spans="1:6" x14ac:dyDescent="0.25">
      <c r="A1934" s="29" t="s">
        <v>5443</v>
      </c>
      <c r="B1934" s="41" t="s">
        <v>5889</v>
      </c>
      <c r="C1934" s="25" t="s">
        <v>5890</v>
      </c>
      <c r="D1934" s="26">
        <v>1</v>
      </c>
      <c r="E1934" s="27">
        <v>25.25</v>
      </c>
      <c r="F1934" s="42">
        <v>426</v>
      </c>
    </row>
    <row r="1935" spans="1:6" x14ac:dyDescent="0.25">
      <c r="A1935" s="29" t="s">
        <v>5444</v>
      </c>
      <c r="B1935" s="41" t="s">
        <v>5654</v>
      </c>
      <c r="C1935" s="25">
        <v>5035048741184</v>
      </c>
      <c r="D1935" s="26">
        <v>1</v>
      </c>
      <c r="E1935" s="27">
        <v>25</v>
      </c>
      <c r="F1935" s="42">
        <v>416</v>
      </c>
    </row>
    <row r="1936" spans="1:6" x14ac:dyDescent="0.25">
      <c r="A1936" s="29" t="s">
        <v>5445</v>
      </c>
      <c r="B1936" s="41" t="s">
        <v>5655</v>
      </c>
      <c r="C1936" s="25">
        <v>5035048741207</v>
      </c>
      <c r="D1936" s="26">
        <v>1</v>
      </c>
      <c r="E1936" s="27">
        <v>25</v>
      </c>
      <c r="F1936" s="42">
        <v>416</v>
      </c>
    </row>
    <row r="1937" spans="1:6" x14ac:dyDescent="0.25">
      <c r="A1937" s="29" t="s">
        <v>5446</v>
      </c>
      <c r="B1937" s="41" t="s">
        <v>5656</v>
      </c>
      <c r="C1937" s="25">
        <v>5035048733042</v>
      </c>
      <c r="D1937" s="26">
        <v>1</v>
      </c>
      <c r="E1937" s="27">
        <v>15.9</v>
      </c>
      <c r="F1937" s="42">
        <v>416</v>
      </c>
    </row>
    <row r="1938" spans="1:6" x14ac:dyDescent="0.25">
      <c r="A1938" s="29" t="s">
        <v>5447</v>
      </c>
      <c r="B1938" s="41" t="s">
        <v>5657</v>
      </c>
      <c r="C1938" s="25">
        <v>5035048733004</v>
      </c>
      <c r="D1938" s="26">
        <v>1</v>
      </c>
      <c r="E1938" s="27">
        <v>19.899999999999999</v>
      </c>
      <c r="F1938" s="42">
        <v>416</v>
      </c>
    </row>
    <row r="1939" spans="1:6" x14ac:dyDescent="0.25">
      <c r="A1939" s="29" t="s">
        <v>5448</v>
      </c>
      <c r="B1939" s="41" t="s">
        <v>5658</v>
      </c>
      <c r="C1939" s="25">
        <v>5035048733028</v>
      </c>
      <c r="D1939" s="26">
        <v>1</v>
      </c>
      <c r="E1939" s="27">
        <v>30.9</v>
      </c>
      <c r="F1939" s="42">
        <v>422</v>
      </c>
    </row>
    <row r="1940" spans="1:6" x14ac:dyDescent="0.25">
      <c r="A1940" s="29" t="s">
        <v>5449</v>
      </c>
      <c r="B1940" s="41" t="s">
        <v>5659</v>
      </c>
      <c r="C1940" s="25">
        <v>5035048733035</v>
      </c>
      <c r="D1940" s="26">
        <v>1</v>
      </c>
      <c r="E1940" s="27">
        <v>16.899999999999999</v>
      </c>
      <c r="F1940" s="42">
        <v>416</v>
      </c>
    </row>
    <row r="1941" spans="1:6" x14ac:dyDescent="0.25">
      <c r="A1941" s="29" t="s">
        <v>5450</v>
      </c>
      <c r="B1941" s="41" t="s">
        <v>5660</v>
      </c>
      <c r="C1941" s="25">
        <v>5035048732991</v>
      </c>
      <c r="D1941" s="26">
        <v>1</v>
      </c>
      <c r="E1941" s="27">
        <v>21.4</v>
      </c>
      <c r="F1941" s="42">
        <v>416</v>
      </c>
    </row>
    <row r="1942" spans="1:6" x14ac:dyDescent="0.25">
      <c r="A1942" s="29" t="s">
        <v>5451</v>
      </c>
      <c r="B1942" s="41" t="s">
        <v>5661</v>
      </c>
      <c r="C1942" s="25">
        <v>5035048733011</v>
      </c>
      <c r="D1942" s="26">
        <v>1</v>
      </c>
      <c r="E1942" s="27">
        <v>31.9</v>
      </c>
      <c r="F1942" s="42">
        <v>422</v>
      </c>
    </row>
    <row r="1943" spans="1:6" x14ac:dyDescent="0.25">
      <c r="A1943" s="29" t="s">
        <v>5452</v>
      </c>
      <c r="B1943" s="41" t="s">
        <v>5662</v>
      </c>
      <c r="C1943" s="25">
        <v>5035048741115</v>
      </c>
      <c r="D1943" s="26">
        <v>1</v>
      </c>
      <c r="E1943" s="27">
        <v>25</v>
      </c>
      <c r="F1943" s="42">
        <v>416</v>
      </c>
    </row>
    <row r="1944" spans="1:6" x14ac:dyDescent="0.25">
      <c r="A1944" s="29" t="s">
        <v>5453</v>
      </c>
      <c r="B1944" s="41" t="s">
        <v>5663</v>
      </c>
      <c r="C1944" s="25">
        <v>5035048744086</v>
      </c>
      <c r="D1944" s="26">
        <v>1</v>
      </c>
      <c r="E1944" s="27">
        <v>31.9</v>
      </c>
      <c r="F1944" s="42">
        <v>416</v>
      </c>
    </row>
    <row r="1945" spans="1:6" x14ac:dyDescent="0.25">
      <c r="A1945" s="29" t="s">
        <v>5454</v>
      </c>
      <c r="B1945" s="41" t="s">
        <v>5664</v>
      </c>
      <c r="C1945" s="25">
        <v>5035048733059</v>
      </c>
      <c r="D1945" s="26">
        <v>1</v>
      </c>
      <c r="E1945" s="27">
        <v>20.9</v>
      </c>
      <c r="F1945" s="42">
        <v>422</v>
      </c>
    </row>
    <row r="1946" spans="1:6" x14ac:dyDescent="0.25">
      <c r="A1946" s="29" t="s">
        <v>5455</v>
      </c>
      <c r="B1946" s="41" t="s">
        <v>5665</v>
      </c>
      <c r="C1946" s="25">
        <v>5035048741221</v>
      </c>
      <c r="D1946" s="26">
        <v>1</v>
      </c>
      <c r="E1946" s="27">
        <v>20</v>
      </c>
      <c r="F1946" s="42">
        <v>416</v>
      </c>
    </row>
    <row r="1947" spans="1:6" x14ac:dyDescent="0.25">
      <c r="A1947" s="29" t="s">
        <v>5456</v>
      </c>
      <c r="B1947" s="41" t="s">
        <v>5666</v>
      </c>
      <c r="C1947" s="25">
        <v>5035048741139</v>
      </c>
      <c r="D1947" s="26">
        <v>1</v>
      </c>
      <c r="E1947" s="27">
        <v>49</v>
      </c>
      <c r="F1947" s="42">
        <v>416</v>
      </c>
    </row>
    <row r="1948" spans="1:6" x14ac:dyDescent="0.25">
      <c r="A1948" s="29" t="s">
        <v>5457</v>
      </c>
      <c r="B1948" s="41" t="s">
        <v>5667</v>
      </c>
      <c r="C1948" s="25">
        <v>5035048732984</v>
      </c>
      <c r="D1948" s="26">
        <v>1</v>
      </c>
      <c r="E1948" s="27">
        <v>6.4</v>
      </c>
      <c r="F1948" s="42">
        <v>416</v>
      </c>
    </row>
    <row r="1949" spans="1:6" x14ac:dyDescent="0.25">
      <c r="A1949" s="29" t="s">
        <v>5458</v>
      </c>
      <c r="B1949" s="41" t="s">
        <v>5668</v>
      </c>
      <c r="C1949" s="25">
        <v>5035048732953</v>
      </c>
      <c r="D1949" s="26">
        <v>1</v>
      </c>
      <c r="E1949" s="27">
        <v>7.4</v>
      </c>
      <c r="F1949" s="42">
        <v>416</v>
      </c>
    </row>
    <row r="1950" spans="1:6" x14ac:dyDescent="0.25">
      <c r="A1950" s="29" t="s">
        <v>5459</v>
      </c>
      <c r="B1950" s="41" t="s">
        <v>5669</v>
      </c>
      <c r="C1950" s="25">
        <v>5035048732724</v>
      </c>
      <c r="D1950" s="26">
        <v>1</v>
      </c>
      <c r="E1950" s="27">
        <v>4</v>
      </c>
      <c r="F1950" s="42">
        <v>416</v>
      </c>
    </row>
    <row r="1951" spans="1:6" x14ac:dyDescent="0.25">
      <c r="A1951" s="29" t="s">
        <v>5460</v>
      </c>
      <c r="B1951" s="41" t="s">
        <v>5670</v>
      </c>
      <c r="C1951" s="25">
        <v>5035048732977</v>
      </c>
      <c r="D1951" s="26">
        <v>1</v>
      </c>
      <c r="E1951" s="27">
        <v>21.4</v>
      </c>
      <c r="F1951" s="42">
        <v>416</v>
      </c>
    </row>
    <row r="1952" spans="1:6" x14ac:dyDescent="0.25">
      <c r="A1952" s="29" t="s">
        <v>5460</v>
      </c>
      <c r="B1952" s="41" t="s">
        <v>5670</v>
      </c>
      <c r="C1952" s="25">
        <v>5035048732977</v>
      </c>
      <c r="D1952" s="26">
        <v>1</v>
      </c>
      <c r="E1952" s="27">
        <v>21.4</v>
      </c>
      <c r="F1952" s="42">
        <v>422</v>
      </c>
    </row>
    <row r="1953" spans="1:6" x14ac:dyDescent="0.25">
      <c r="A1953" s="29" t="s">
        <v>5461</v>
      </c>
      <c r="B1953" s="41" t="s">
        <v>5671</v>
      </c>
      <c r="C1953" s="25">
        <v>5035048732960</v>
      </c>
      <c r="D1953" s="26">
        <v>1</v>
      </c>
      <c r="E1953" s="27">
        <v>12.4</v>
      </c>
      <c r="F1953" s="42">
        <v>416</v>
      </c>
    </row>
    <row r="1954" spans="1:6" x14ac:dyDescent="0.25">
      <c r="A1954" s="29" t="s">
        <v>5461</v>
      </c>
      <c r="B1954" s="41" t="s">
        <v>5671</v>
      </c>
      <c r="C1954" s="25">
        <v>5035048732960</v>
      </c>
      <c r="D1954" s="26">
        <v>1</v>
      </c>
      <c r="E1954" s="27">
        <v>12.4</v>
      </c>
      <c r="F1954" s="42">
        <v>422</v>
      </c>
    </row>
    <row r="1955" spans="1:6" x14ac:dyDescent="0.25">
      <c r="A1955" s="29" t="s">
        <v>5462</v>
      </c>
      <c r="B1955" s="41" t="s">
        <v>5672</v>
      </c>
      <c r="C1955" s="25">
        <v>5035048741160</v>
      </c>
      <c r="D1955" s="26">
        <v>1</v>
      </c>
      <c r="E1955" s="27">
        <v>13</v>
      </c>
      <c r="F1955" s="42">
        <v>416</v>
      </c>
    </row>
    <row r="1956" spans="1:6" x14ac:dyDescent="0.25">
      <c r="A1956" s="1"/>
      <c r="B1956" s="1"/>
    </row>
    <row r="1957" spans="1:6" x14ac:dyDescent="0.25">
      <c r="A1957" s="1"/>
      <c r="B1957" s="1"/>
    </row>
    <row r="1958" spans="1:6" x14ac:dyDescent="0.25">
      <c r="A1958" s="1"/>
      <c r="B1958" s="1"/>
    </row>
    <row r="1959" spans="1:6" x14ac:dyDescent="0.25">
      <c r="A1959" s="1"/>
      <c r="B1959" s="1"/>
    </row>
    <row r="1960" spans="1:6" x14ac:dyDescent="0.25">
      <c r="A1960" s="1"/>
      <c r="B1960" s="1"/>
    </row>
    <row r="1961" spans="1:6" x14ac:dyDescent="0.25">
      <c r="A1961" s="1"/>
      <c r="B1961" s="1"/>
    </row>
    <row r="1962" spans="1:6" x14ac:dyDescent="0.25">
      <c r="A1962" s="1"/>
      <c r="B1962" s="1"/>
    </row>
    <row r="1963" spans="1:6" x14ac:dyDescent="0.25">
      <c r="A1963" s="1"/>
      <c r="B1963" s="1"/>
    </row>
    <row r="1964" spans="1:6" x14ac:dyDescent="0.25">
      <c r="A1964" s="1"/>
      <c r="B1964" s="1"/>
    </row>
    <row r="1965" spans="1:6" x14ac:dyDescent="0.25">
      <c r="A1965" s="1"/>
      <c r="B1965" s="1"/>
    </row>
    <row r="1966" spans="1:6" x14ac:dyDescent="0.25">
      <c r="A1966" s="1"/>
      <c r="B1966" s="1"/>
    </row>
    <row r="1967" spans="1:6" x14ac:dyDescent="0.25">
      <c r="A1967" s="1"/>
      <c r="B1967" s="1"/>
    </row>
    <row r="1968" spans="1:6" x14ac:dyDescent="0.25">
      <c r="A1968" s="1"/>
      <c r="B1968" s="1"/>
    </row>
    <row r="1969" spans="1:2" x14ac:dyDescent="0.25">
      <c r="A1969" s="1"/>
      <c r="B1969" s="1"/>
    </row>
    <row r="1970" spans="1:2" x14ac:dyDescent="0.25">
      <c r="A1970" s="1"/>
      <c r="B1970" s="1"/>
    </row>
    <row r="1971" spans="1:2" x14ac:dyDescent="0.25">
      <c r="A1971" s="1"/>
      <c r="B1971" s="1"/>
    </row>
    <row r="1972" spans="1:2" x14ac:dyDescent="0.25">
      <c r="A1972" s="1"/>
      <c r="B1972" s="1"/>
    </row>
    <row r="1973" spans="1:2" x14ac:dyDescent="0.25">
      <c r="A1973" s="1"/>
      <c r="B1973" s="1"/>
    </row>
    <row r="1974" spans="1:2" x14ac:dyDescent="0.25">
      <c r="A1974" s="1"/>
      <c r="B1974" s="1"/>
    </row>
    <row r="1975" spans="1:2" x14ac:dyDescent="0.25">
      <c r="A1975" s="1"/>
      <c r="B1975" s="1"/>
    </row>
    <row r="1976" spans="1:2" x14ac:dyDescent="0.25">
      <c r="A1976" s="1"/>
      <c r="B1976" s="1"/>
    </row>
    <row r="1977" spans="1:2" x14ac:dyDescent="0.25">
      <c r="A1977" s="1"/>
      <c r="B1977" s="1"/>
    </row>
    <row r="1978" spans="1:2" x14ac:dyDescent="0.25">
      <c r="A1978" s="1"/>
      <c r="B1978" s="1"/>
    </row>
    <row r="1979" spans="1:2" x14ac:dyDescent="0.25">
      <c r="A1979" s="1"/>
      <c r="B1979" s="1"/>
    </row>
    <row r="1980" spans="1:2" x14ac:dyDescent="0.25">
      <c r="A1980" s="1"/>
      <c r="B1980" s="1"/>
    </row>
    <row r="1981" spans="1:2" x14ac:dyDescent="0.25">
      <c r="A1981" s="1"/>
      <c r="B1981" s="1"/>
    </row>
    <row r="1982" spans="1:2" x14ac:dyDescent="0.25">
      <c r="A1982" s="1"/>
      <c r="B1982" s="1"/>
    </row>
    <row r="1983" spans="1:2" x14ac:dyDescent="0.25">
      <c r="A1983" s="1"/>
      <c r="B1983" s="1"/>
    </row>
    <row r="1984" spans="1:2" x14ac:dyDescent="0.25">
      <c r="A1984" s="1"/>
      <c r="B1984" s="1"/>
    </row>
    <row r="1985" spans="1:2" x14ac:dyDescent="0.25">
      <c r="A1985" s="1"/>
      <c r="B1985" s="1"/>
    </row>
    <row r="1986" spans="1:2" x14ac:dyDescent="0.25">
      <c r="A1986" s="1"/>
      <c r="B1986" s="1"/>
    </row>
    <row r="1987" spans="1:2" x14ac:dyDescent="0.25">
      <c r="A1987" s="1"/>
      <c r="B1987" s="1"/>
    </row>
    <row r="1988" spans="1:2" x14ac:dyDescent="0.25">
      <c r="A1988" s="1"/>
      <c r="B1988" s="1"/>
    </row>
    <row r="1989" spans="1:2" x14ac:dyDescent="0.25">
      <c r="A1989" s="1"/>
      <c r="B1989" s="1"/>
    </row>
    <row r="1990" spans="1:2" x14ac:dyDescent="0.25">
      <c r="A1990" s="1"/>
      <c r="B1990" s="1"/>
    </row>
    <row r="1991" spans="1:2" x14ac:dyDescent="0.25">
      <c r="A1991" s="1"/>
      <c r="B1991" s="1"/>
    </row>
    <row r="1992" spans="1:2" x14ac:dyDescent="0.25">
      <c r="A1992" s="1"/>
      <c r="B1992" s="1"/>
    </row>
    <row r="1993" spans="1:2" x14ac:dyDescent="0.25">
      <c r="A1993" s="1"/>
      <c r="B1993" s="1"/>
    </row>
    <row r="1994" spans="1:2" x14ac:dyDescent="0.25">
      <c r="A1994" s="1"/>
      <c r="B1994" s="1"/>
    </row>
    <row r="1995" spans="1:2" x14ac:dyDescent="0.25">
      <c r="A1995" s="1"/>
      <c r="B1995" s="1"/>
    </row>
    <row r="1996" spans="1:2" x14ac:dyDescent="0.25">
      <c r="A1996" s="1"/>
      <c r="B1996" s="1"/>
    </row>
    <row r="1997" spans="1:2" x14ac:dyDescent="0.25">
      <c r="A1997" s="1"/>
      <c r="B1997" s="1"/>
    </row>
    <row r="1998" spans="1:2" x14ac:dyDescent="0.25">
      <c r="A1998" s="1"/>
      <c r="B1998" s="1"/>
    </row>
    <row r="1999" spans="1:2" x14ac:dyDescent="0.25">
      <c r="A1999" s="1"/>
      <c r="B1999" s="1"/>
    </row>
    <row r="2000" spans="1:2" x14ac:dyDescent="0.25">
      <c r="A2000" s="1"/>
      <c r="B2000" s="1"/>
    </row>
    <row r="2001" spans="1:2" x14ac:dyDescent="0.25">
      <c r="A2001" s="1"/>
      <c r="B2001" s="1"/>
    </row>
    <row r="2002" spans="1:2" x14ac:dyDescent="0.25">
      <c r="A2002" s="1"/>
      <c r="B2002" s="1"/>
    </row>
    <row r="2003" spans="1:2" x14ac:dyDescent="0.25">
      <c r="A2003" s="1"/>
      <c r="B2003" s="1"/>
    </row>
    <row r="2004" spans="1:2" x14ac:dyDescent="0.25">
      <c r="A2004" s="1"/>
      <c r="B2004" s="1"/>
    </row>
    <row r="2005" spans="1:2" x14ac:dyDescent="0.25">
      <c r="A2005" s="1"/>
      <c r="B2005" s="1"/>
    </row>
    <row r="2006" spans="1:2" x14ac:dyDescent="0.25">
      <c r="A2006" s="1"/>
      <c r="B2006" s="1"/>
    </row>
    <row r="2007" spans="1:2" x14ac:dyDescent="0.25">
      <c r="A2007" s="1"/>
      <c r="B2007" s="1"/>
    </row>
    <row r="2008" spans="1:2" x14ac:dyDescent="0.25">
      <c r="A2008" s="1"/>
      <c r="B2008" s="1"/>
    </row>
    <row r="2009" spans="1:2" x14ac:dyDescent="0.25">
      <c r="A2009" s="1"/>
      <c r="B2009" s="1"/>
    </row>
    <row r="2010" spans="1:2" x14ac:dyDescent="0.25">
      <c r="A2010" s="1"/>
      <c r="B2010" s="1"/>
    </row>
    <row r="2011" spans="1:2" x14ac:dyDescent="0.25">
      <c r="A2011" s="1"/>
      <c r="B2011" s="1"/>
    </row>
    <row r="2012" spans="1:2" x14ac:dyDescent="0.25">
      <c r="A2012" s="1"/>
      <c r="B2012" s="1"/>
    </row>
    <row r="2013" spans="1:2" x14ac:dyDescent="0.25">
      <c r="A2013" s="1"/>
      <c r="B2013" s="1"/>
    </row>
    <row r="2014" spans="1:2" x14ac:dyDescent="0.25">
      <c r="A2014" s="1"/>
      <c r="B2014" s="1"/>
    </row>
    <row r="2015" spans="1:2" x14ac:dyDescent="0.25">
      <c r="A2015" s="1"/>
      <c r="B2015" s="1"/>
    </row>
    <row r="2016" spans="1:2" x14ac:dyDescent="0.25">
      <c r="A2016" s="1"/>
      <c r="B2016" s="1"/>
    </row>
    <row r="2017" spans="1:2" x14ac:dyDescent="0.25">
      <c r="A2017" s="1"/>
      <c r="B2017" s="1"/>
    </row>
    <row r="2018" spans="1:2" x14ac:dyDescent="0.25">
      <c r="A2018" s="1"/>
      <c r="B2018" s="1"/>
    </row>
    <row r="2019" spans="1:2" x14ac:dyDescent="0.25">
      <c r="A2019" s="1"/>
      <c r="B2019" s="1"/>
    </row>
    <row r="2020" spans="1:2" x14ac:dyDescent="0.25">
      <c r="A2020" s="1"/>
      <c r="B2020" s="1"/>
    </row>
    <row r="2021" spans="1:2" x14ac:dyDescent="0.25">
      <c r="A2021" s="1"/>
      <c r="B2021" s="1"/>
    </row>
    <row r="2022" spans="1:2" x14ac:dyDescent="0.25">
      <c r="A2022" s="1"/>
      <c r="B2022" s="1"/>
    </row>
    <row r="2023" spans="1:2" x14ac:dyDescent="0.25">
      <c r="A2023" s="1"/>
      <c r="B2023" s="1"/>
    </row>
    <row r="2024" spans="1:2" x14ac:dyDescent="0.25">
      <c r="A2024" s="1"/>
      <c r="B2024" s="1"/>
    </row>
    <row r="2025" spans="1:2" x14ac:dyDescent="0.25">
      <c r="A2025" s="1"/>
      <c r="B2025" s="1"/>
    </row>
    <row r="2026" spans="1:2" x14ac:dyDescent="0.25">
      <c r="A2026" s="1"/>
      <c r="B2026" s="1"/>
    </row>
    <row r="2027" spans="1:2" x14ac:dyDescent="0.25">
      <c r="A2027" s="1"/>
      <c r="B2027" s="1"/>
    </row>
    <row r="2028" spans="1:2" x14ac:dyDescent="0.25">
      <c r="A2028" s="1"/>
      <c r="B2028" s="1"/>
    </row>
    <row r="2029" spans="1:2" x14ac:dyDescent="0.25">
      <c r="A2029" s="1"/>
      <c r="B2029" s="1"/>
    </row>
    <row r="2030" spans="1:2" x14ac:dyDescent="0.25">
      <c r="A2030" s="1"/>
      <c r="B2030" s="1"/>
    </row>
    <row r="2031" spans="1:2" x14ac:dyDescent="0.25">
      <c r="A2031" s="1"/>
      <c r="B2031" s="1"/>
    </row>
    <row r="2032" spans="1:2" x14ac:dyDescent="0.25">
      <c r="A2032" s="1"/>
      <c r="B2032" s="1"/>
    </row>
    <row r="2033" spans="1:2" x14ac:dyDescent="0.25">
      <c r="A2033" s="1"/>
      <c r="B2033" s="1"/>
    </row>
    <row r="2034" spans="1:2" x14ac:dyDescent="0.25">
      <c r="A2034" s="1"/>
      <c r="B2034" s="1"/>
    </row>
    <row r="2035" spans="1:2" x14ac:dyDescent="0.25">
      <c r="A2035" s="1"/>
      <c r="B2035" s="1"/>
    </row>
    <row r="2036" spans="1:2" x14ac:dyDescent="0.25">
      <c r="A2036" s="1"/>
      <c r="B2036" s="1"/>
    </row>
    <row r="2037" spans="1:2" x14ac:dyDescent="0.25">
      <c r="A2037" s="1"/>
      <c r="B2037" s="1"/>
    </row>
    <row r="2038" spans="1:2" x14ac:dyDescent="0.25">
      <c r="A2038" s="1"/>
      <c r="B2038" s="1"/>
    </row>
    <row r="2039" spans="1:2" x14ac:dyDescent="0.25">
      <c r="A2039" s="1"/>
      <c r="B2039" s="1"/>
    </row>
    <row r="2040" spans="1:2" x14ac:dyDescent="0.25">
      <c r="A2040" s="1"/>
      <c r="B2040" s="1"/>
    </row>
    <row r="2041" spans="1:2" x14ac:dyDescent="0.25">
      <c r="A2041" s="1"/>
      <c r="B2041" s="1"/>
    </row>
    <row r="2042" spans="1:2" x14ac:dyDescent="0.25">
      <c r="A2042" s="1"/>
      <c r="B2042" s="1"/>
    </row>
    <row r="2043" spans="1:2" x14ac:dyDescent="0.25">
      <c r="A2043" s="1"/>
      <c r="B2043" s="1"/>
    </row>
    <row r="2044" spans="1:2" x14ac:dyDescent="0.25">
      <c r="A2044" s="1"/>
      <c r="B2044" s="1"/>
    </row>
    <row r="2045" spans="1:2" x14ac:dyDescent="0.25">
      <c r="A2045" s="1"/>
      <c r="B2045" s="1"/>
    </row>
    <row r="2046" spans="1:2" x14ac:dyDescent="0.25">
      <c r="A2046" s="1"/>
      <c r="B2046" s="1"/>
    </row>
    <row r="2047" spans="1:2" x14ac:dyDescent="0.25">
      <c r="A2047" s="1"/>
      <c r="B2047" s="1"/>
    </row>
    <row r="2048" spans="1:2" x14ac:dyDescent="0.25">
      <c r="A2048" s="1"/>
      <c r="B2048" s="1"/>
    </row>
    <row r="2049" spans="1:2" x14ac:dyDescent="0.25">
      <c r="A2049" s="1"/>
      <c r="B2049" s="1"/>
    </row>
    <row r="2050" spans="1:2" x14ac:dyDescent="0.25">
      <c r="A2050" s="1"/>
      <c r="B2050" s="1"/>
    </row>
    <row r="2051" spans="1:2" x14ac:dyDescent="0.25">
      <c r="A2051" s="1"/>
      <c r="B2051" s="1"/>
    </row>
    <row r="2052" spans="1:2" x14ac:dyDescent="0.25">
      <c r="A2052" s="1"/>
      <c r="B2052" s="1"/>
    </row>
    <row r="2053" spans="1:2" x14ac:dyDescent="0.25">
      <c r="A2053" s="1"/>
      <c r="B2053" s="1"/>
    </row>
    <row r="2054" spans="1:2" x14ac:dyDescent="0.25">
      <c r="A2054" s="1"/>
      <c r="B2054" s="1"/>
    </row>
    <row r="2055" spans="1:2" x14ac:dyDescent="0.25">
      <c r="A2055" s="1"/>
      <c r="B2055" s="1"/>
    </row>
    <row r="2056" spans="1:2" x14ac:dyDescent="0.25">
      <c r="A2056" s="1"/>
      <c r="B2056" s="1"/>
    </row>
    <row r="2057" spans="1:2" x14ac:dyDescent="0.25">
      <c r="A2057" s="1"/>
      <c r="B2057" s="1"/>
    </row>
    <row r="2058" spans="1:2" x14ac:dyDescent="0.25">
      <c r="A2058" s="1"/>
      <c r="B2058" s="1"/>
    </row>
    <row r="2059" spans="1:2" x14ac:dyDescent="0.25">
      <c r="A2059" s="1"/>
      <c r="B2059" s="1"/>
    </row>
    <row r="2060" spans="1:2" x14ac:dyDescent="0.25">
      <c r="A2060" s="1"/>
      <c r="B2060" s="1"/>
    </row>
    <row r="2061" spans="1:2" x14ac:dyDescent="0.25">
      <c r="A2061" s="1"/>
      <c r="B2061" s="1"/>
    </row>
    <row r="2062" spans="1:2" x14ac:dyDescent="0.25">
      <c r="A2062" s="1"/>
      <c r="B2062" s="1"/>
    </row>
    <row r="2063" spans="1:2" x14ac:dyDescent="0.25">
      <c r="A2063" s="1"/>
      <c r="B2063" s="1"/>
    </row>
    <row r="2064" spans="1:2" x14ac:dyDescent="0.25">
      <c r="A2064" s="1"/>
      <c r="B2064" s="1"/>
    </row>
    <row r="2065" spans="1:2" x14ac:dyDescent="0.25">
      <c r="A2065" s="1"/>
      <c r="B2065" s="1"/>
    </row>
    <row r="2066" spans="1:2" x14ac:dyDescent="0.25">
      <c r="A2066" s="1"/>
      <c r="B2066" s="1"/>
    </row>
    <row r="2067" spans="1:2" x14ac:dyDescent="0.25">
      <c r="A2067" s="1"/>
      <c r="B2067" s="1"/>
    </row>
    <row r="2068" spans="1:2" x14ac:dyDescent="0.25">
      <c r="A2068" s="1"/>
      <c r="B2068" s="1"/>
    </row>
    <row r="2069" spans="1:2" x14ac:dyDescent="0.25">
      <c r="A2069" s="1"/>
      <c r="B2069" s="1"/>
    </row>
    <row r="2070" spans="1:2" x14ac:dyDescent="0.25">
      <c r="A2070" s="1"/>
      <c r="B2070" s="1"/>
    </row>
    <row r="2071" spans="1:2" x14ac:dyDescent="0.25">
      <c r="A2071" s="1"/>
      <c r="B2071" s="1"/>
    </row>
    <row r="2072" spans="1:2" x14ac:dyDescent="0.25">
      <c r="A2072" s="1"/>
      <c r="B2072" s="1"/>
    </row>
    <row r="2073" spans="1:2" x14ac:dyDescent="0.25">
      <c r="A2073" s="1"/>
      <c r="B2073" s="1"/>
    </row>
    <row r="2074" spans="1:2" x14ac:dyDescent="0.25">
      <c r="A2074" s="1"/>
      <c r="B2074" s="1"/>
    </row>
    <row r="2075" spans="1:2" x14ac:dyDescent="0.25">
      <c r="A2075" s="1"/>
      <c r="B2075" s="1"/>
    </row>
    <row r="2076" spans="1:2" x14ac:dyDescent="0.25">
      <c r="A2076" s="1"/>
      <c r="B2076" s="1"/>
    </row>
    <row r="2077" spans="1:2" x14ac:dyDescent="0.25">
      <c r="A2077" s="1"/>
      <c r="B2077" s="1"/>
    </row>
    <row r="2078" spans="1:2" x14ac:dyDescent="0.25">
      <c r="A2078" s="1"/>
      <c r="B2078" s="1"/>
    </row>
    <row r="2079" spans="1:2" x14ac:dyDescent="0.25">
      <c r="A2079" s="1"/>
      <c r="B2079" s="1"/>
    </row>
    <row r="2080" spans="1:2" x14ac:dyDescent="0.25">
      <c r="A2080" s="1"/>
      <c r="B2080" s="1"/>
    </row>
    <row r="2081" spans="1:2" x14ac:dyDescent="0.25">
      <c r="A2081" s="1"/>
      <c r="B2081" s="1"/>
    </row>
    <row r="2082" spans="1:2" x14ac:dyDescent="0.25">
      <c r="A2082" s="1"/>
      <c r="B2082" s="1"/>
    </row>
    <row r="2083" spans="1:2" x14ac:dyDescent="0.25">
      <c r="A2083" s="1"/>
      <c r="B2083" s="1"/>
    </row>
    <row r="2084" spans="1:2" x14ac:dyDescent="0.25">
      <c r="A2084" s="1"/>
      <c r="B2084" s="1"/>
    </row>
    <row r="2085" spans="1:2" x14ac:dyDescent="0.25">
      <c r="A2085" s="1"/>
      <c r="B2085" s="1"/>
    </row>
    <row r="2086" spans="1:2" x14ac:dyDescent="0.25">
      <c r="A2086" s="1"/>
      <c r="B2086" s="1"/>
    </row>
    <row r="2087" spans="1:2" x14ac:dyDescent="0.25">
      <c r="A2087" s="1"/>
      <c r="B2087" s="1"/>
    </row>
    <row r="2088" spans="1:2" x14ac:dyDescent="0.25">
      <c r="A2088" s="1"/>
      <c r="B2088" s="1"/>
    </row>
    <row r="2089" spans="1:2" x14ac:dyDescent="0.25">
      <c r="A2089" s="1"/>
      <c r="B2089" s="1"/>
    </row>
    <row r="2090" spans="1:2" x14ac:dyDescent="0.25">
      <c r="A2090" s="1"/>
      <c r="B2090" s="1"/>
    </row>
    <row r="2091" spans="1:2" x14ac:dyDescent="0.25">
      <c r="A2091" s="1"/>
      <c r="B2091" s="1"/>
    </row>
    <row r="2092" spans="1:2" x14ac:dyDescent="0.25">
      <c r="A2092" s="1"/>
      <c r="B2092" s="1"/>
    </row>
    <row r="2093" spans="1:2" x14ac:dyDescent="0.25">
      <c r="A2093" s="1"/>
      <c r="B2093" s="1"/>
    </row>
    <row r="2094" spans="1:2" x14ac:dyDescent="0.25">
      <c r="A2094" s="1"/>
      <c r="B2094" s="1"/>
    </row>
    <row r="2095" spans="1:2" x14ac:dyDescent="0.25">
      <c r="A2095" s="1"/>
      <c r="B2095" s="1"/>
    </row>
    <row r="2096" spans="1:2" x14ac:dyDescent="0.25">
      <c r="A2096" s="1"/>
      <c r="B2096" s="1"/>
    </row>
    <row r="2097" spans="1:2" x14ac:dyDescent="0.25">
      <c r="A2097" s="1"/>
      <c r="B2097" s="1"/>
    </row>
    <row r="2098" spans="1:2" x14ac:dyDescent="0.25">
      <c r="A2098" s="1"/>
      <c r="B2098" s="1"/>
    </row>
    <row r="2099" spans="1:2" x14ac:dyDescent="0.25">
      <c r="A2099" s="1"/>
      <c r="B2099" s="1"/>
    </row>
    <row r="2100" spans="1:2" x14ac:dyDescent="0.25">
      <c r="A2100" s="1"/>
      <c r="B2100" s="1"/>
    </row>
    <row r="2101" spans="1:2" x14ac:dyDescent="0.25">
      <c r="A2101" s="1"/>
      <c r="B2101" s="1"/>
    </row>
    <row r="2102" spans="1:2" x14ac:dyDescent="0.25">
      <c r="A2102" s="1"/>
      <c r="B2102" s="1"/>
    </row>
    <row r="2103" spans="1:2" x14ac:dyDescent="0.25">
      <c r="A2103" s="1"/>
      <c r="B2103" s="1"/>
    </row>
    <row r="2104" spans="1:2" x14ac:dyDescent="0.25">
      <c r="A2104" s="1"/>
      <c r="B2104" s="1"/>
    </row>
    <row r="2105" spans="1:2" x14ac:dyDescent="0.25">
      <c r="A2105" s="1"/>
      <c r="B2105" s="1"/>
    </row>
    <row r="2106" spans="1:2" x14ac:dyDescent="0.25">
      <c r="A2106" s="1"/>
      <c r="B2106" s="1"/>
    </row>
    <row r="2107" spans="1:2" x14ac:dyDescent="0.25">
      <c r="A2107" s="1"/>
      <c r="B2107" s="1"/>
    </row>
    <row r="2108" spans="1:2" x14ac:dyDescent="0.25">
      <c r="A2108" s="1"/>
      <c r="B2108" s="1"/>
    </row>
    <row r="2109" spans="1:2" x14ac:dyDescent="0.25">
      <c r="A2109" s="1"/>
      <c r="B2109" s="1"/>
    </row>
    <row r="2110" spans="1:2" x14ac:dyDescent="0.25">
      <c r="A2110" s="1"/>
      <c r="B2110" s="1"/>
    </row>
    <row r="2111" spans="1:2" x14ac:dyDescent="0.25">
      <c r="A2111" s="1"/>
      <c r="B2111" s="1"/>
    </row>
    <row r="2112" spans="1:2" x14ac:dyDescent="0.25">
      <c r="A2112" s="1"/>
      <c r="B2112" s="1"/>
    </row>
    <row r="2113" spans="1:2" x14ac:dyDescent="0.25">
      <c r="A2113" s="1"/>
      <c r="B2113" s="1"/>
    </row>
    <row r="2114" spans="1:2" x14ac:dyDescent="0.25">
      <c r="A2114" s="1"/>
      <c r="B2114" s="1"/>
    </row>
    <row r="2115" spans="1:2" x14ac:dyDescent="0.25">
      <c r="A2115" s="1"/>
      <c r="B2115" s="1"/>
    </row>
    <row r="2116" spans="1:2" x14ac:dyDescent="0.25">
      <c r="A2116" s="1"/>
      <c r="B2116" s="1"/>
    </row>
    <row r="2117" spans="1:2" x14ac:dyDescent="0.25">
      <c r="A2117" s="1"/>
      <c r="B2117" s="1"/>
    </row>
    <row r="2118" spans="1:2" x14ac:dyDescent="0.25">
      <c r="A2118" s="1"/>
      <c r="B2118" s="1"/>
    </row>
    <row r="2119" spans="1:2" x14ac:dyDescent="0.25">
      <c r="A2119" s="1"/>
      <c r="B2119" s="1"/>
    </row>
    <row r="2120" spans="1:2" x14ac:dyDescent="0.25">
      <c r="A2120" s="1"/>
      <c r="B2120" s="1"/>
    </row>
    <row r="2121" spans="1:2" x14ac:dyDescent="0.25">
      <c r="A2121" s="1"/>
      <c r="B2121" s="1"/>
    </row>
    <row r="2122" spans="1:2" x14ac:dyDescent="0.25">
      <c r="A2122" s="1"/>
      <c r="B2122" s="1"/>
    </row>
    <row r="2123" spans="1:2" x14ac:dyDescent="0.25">
      <c r="A2123" s="1"/>
      <c r="B2123" s="1"/>
    </row>
    <row r="2124" spans="1:2" x14ac:dyDescent="0.25">
      <c r="A2124" s="1"/>
      <c r="B2124" s="1"/>
    </row>
    <row r="2125" spans="1:2" x14ac:dyDescent="0.25">
      <c r="A2125" s="1"/>
      <c r="B2125" s="1"/>
    </row>
    <row r="2126" spans="1:2" x14ac:dyDescent="0.25">
      <c r="A2126" s="1"/>
      <c r="B2126" s="1"/>
    </row>
    <row r="2127" spans="1:2" x14ac:dyDescent="0.25">
      <c r="A2127" s="1"/>
      <c r="B2127" s="1"/>
    </row>
    <row r="2128" spans="1:2" x14ac:dyDescent="0.25">
      <c r="A2128" s="1"/>
      <c r="B2128" s="1"/>
    </row>
    <row r="2129" spans="1:2" x14ac:dyDescent="0.25">
      <c r="A2129" s="1"/>
      <c r="B2129" s="1"/>
    </row>
    <row r="2130" spans="1:2" x14ac:dyDescent="0.25">
      <c r="A2130" s="1"/>
      <c r="B2130" s="1"/>
    </row>
    <row r="2131" spans="1:2" x14ac:dyDescent="0.25">
      <c r="A2131" s="1"/>
      <c r="B2131" s="1"/>
    </row>
    <row r="2132" spans="1:2" x14ac:dyDescent="0.25">
      <c r="A2132" s="1"/>
      <c r="B2132" s="1"/>
    </row>
    <row r="2133" spans="1:2" x14ac:dyDescent="0.25">
      <c r="A2133" s="1"/>
      <c r="B2133" s="1"/>
    </row>
    <row r="2134" spans="1:2" x14ac:dyDescent="0.25">
      <c r="A2134" s="1"/>
      <c r="B2134" s="1"/>
    </row>
    <row r="2135" spans="1:2" x14ac:dyDescent="0.25">
      <c r="A2135" s="1"/>
      <c r="B2135" s="1"/>
    </row>
    <row r="2136" spans="1:2" x14ac:dyDescent="0.25">
      <c r="A2136" s="1"/>
      <c r="B2136" s="1"/>
    </row>
    <row r="2137" spans="1:2" x14ac:dyDescent="0.25">
      <c r="A2137" s="1"/>
      <c r="B2137" s="1"/>
    </row>
    <row r="2138" spans="1:2" x14ac:dyDescent="0.25">
      <c r="A2138" s="1"/>
      <c r="B2138" s="1"/>
    </row>
    <row r="2139" spans="1:2" x14ac:dyDescent="0.25">
      <c r="A2139" s="1"/>
      <c r="B2139" s="1"/>
    </row>
    <row r="2140" spans="1:2" x14ac:dyDescent="0.25">
      <c r="A2140" s="1"/>
      <c r="B2140" s="1"/>
    </row>
    <row r="2141" spans="1:2" x14ac:dyDescent="0.25">
      <c r="A2141" s="1"/>
      <c r="B2141" s="1"/>
    </row>
    <row r="2142" spans="1:2" x14ac:dyDescent="0.25">
      <c r="A2142" s="1"/>
      <c r="B2142" s="1"/>
    </row>
    <row r="2143" spans="1:2" x14ac:dyDescent="0.25">
      <c r="A2143" s="1"/>
      <c r="B2143" s="1"/>
    </row>
    <row r="2144" spans="1:2" x14ac:dyDescent="0.25">
      <c r="A2144" s="1"/>
      <c r="B2144" s="1"/>
    </row>
    <row r="2145" spans="1:2" x14ac:dyDescent="0.25">
      <c r="A2145" s="1"/>
      <c r="B2145" s="1"/>
    </row>
    <row r="2146" spans="1:2" x14ac:dyDescent="0.25">
      <c r="A2146" s="1"/>
      <c r="B2146" s="1"/>
    </row>
    <row r="2147" spans="1:2" x14ac:dyDescent="0.25">
      <c r="A2147" s="1"/>
      <c r="B2147" s="1"/>
    </row>
    <row r="2148" spans="1:2" x14ac:dyDescent="0.25">
      <c r="A2148" s="1"/>
      <c r="B2148" s="1"/>
    </row>
    <row r="2149" spans="1:2" x14ac:dyDescent="0.25">
      <c r="A2149" s="1"/>
      <c r="B2149" s="1"/>
    </row>
    <row r="2150" spans="1:2" x14ac:dyDescent="0.25">
      <c r="A2150" s="1"/>
      <c r="B2150" s="1"/>
    </row>
    <row r="2151" spans="1:2" x14ac:dyDescent="0.25">
      <c r="A2151" s="1"/>
      <c r="B2151" s="1"/>
    </row>
    <row r="2152" spans="1:2" x14ac:dyDescent="0.25">
      <c r="A2152" s="1"/>
      <c r="B2152" s="1"/>
    </row>
    <row r="2153" spans="1:2" x14ac:dyDescent="0.25">
      <c r="A2153" s="1"/>
      <c r="B2153" s="1"/>
    </row>
    <row r="2154" spans="1:2" x14ac:dyDescent="0.25">
      <c r="A2154" s="1"/>
      <c r="B2154" s="1"/>
    </row>
    <row r="2155" spans="1:2" x14ac:dyDescent="0.25">
      <c r="A2155" s="1"/>
      <c r="B2155" s="1"/>
    </row>
    <row r="2156" spans="1:2" x14ac:dyDescent="0.25">
      <c r="A2156" s="1"/>
      <c r="B2156" s="1"/>
    </row>
    <row r="2157" spans="1:2" x14ac:dyDescent="0.25">
      <c r="A2157" s="1"/>
      <c r="B2157" s="1"/>
    </row>
    <row r="2158" spans="1:2" x14ac:dyDescent="0.25">
      <c r="A2158" s="1"/>
      <c r="B2158" s="1"/>
    </row>
    <row r="2159" spans="1:2" x14ac:dyDescent="0.25">
      <c r="A2159" s="1"/>
      <c r="B2159" s="1"/>
    </row>
    <row r="2160" spans="1:2" x14ac:dyDescent="0.25">
      <c r="A2160" s="1"/>
      <c r="B2160" s="1"/>
    </row>
    <row r="2161" spans="1:2" x14ac:dyDescent="0.25">
      <c r="A2161" s="1"/>
      <c r="B2161" s="1"/>
    </row>
    <row r="2162" spans="1:2" x14ac:dyDescent="0.25">
      <c r="A2162" s="1"/>
      <c r="B2162" s="1"/>
    </row>
    <row r="2163" spans="1:2" x14ac:dyDescent="0.25">
      <c r="A2163" s="1"/>
      <c r="B2163" s="1"/>
    </row>
    <row r="2164" spans="1:2" x14ac:dyDescent="0.25">
      <c r="A2164" s="1"/>
      <c r="B2164" s="1"/>
    </row>
    <row r="2165" spans="1:2" x14ac:dyDescent="0.25">
      <c r="A2165" s="1"/>
      <c r="B2165" s="1"/>
    </row>
    <row r="2166" spans="1:2" x14ac:dyDescent="0.25">
      <c r="A2166" s="1"/>
      <c r="B2166" s="1"/>
    </row>
    <row r="2167" spans="1:2" x14ac:dyDescent="0.25">
      <c r="A2167" s="1"/>
      <c r="B2167" s="1"/>
    </row>
    <row r="2168" spans="1:2" x14ac:dyDescent="0.25">
      <c r="A2168" s="1"/>
      <c r="B2168" s="1"/>
    </row>
    <row r="2169" spans="1:2" x14ac:dyDescent="0.25">
      <c r="A2169" s="1"/>
      <c r="B2169" s="1"/>
    </row>
    <row r="2170" spans="1:2" x14ac:dyDescent="0.25">
      <c r="A2170" s="1"/>
      <c r="B2170" s="1"/>
    </row>
    <row r="2171" spans="1:2" x14ac:dyDescent="0.25">
      <c r="A2171" s="1"/>
      <c r="B2171" s="1"/>
    </row>
    <row r="2172" spans="1:2" x14ac:dyDescent="0.25">
      <c r="A2172" s="1"/>
      <c r="B2172" s="1"/>
    </row>
    <row r="2173" spans="1:2" x14ac:dyDescent="0.25">
      <c r="A2173" s="1"/>
      <c r="B2173" s="1"/>
    </row>
    <row r="2174" spans="1:2" x14ac:dyDescent="0.25">
      <c r="A2174" s="1"/>
      <c r="B2174" s="1"/>
    </row>
    <row r="2175" spans="1:2" x14ac:dyDescent="0.25">
      <c r="A2175" s="1"/>
      <c r="B2175" s="1"/>
    </row>
    <row r="2176" spans="1:2" x14ac:dyDescent="0.25">
      <c r="A2176" s="1"/>
      <c r="B2176" s="1"/>
    </row>
    <row r="2177" spans="1:2" x14ac:dyDescent="0.25">
      <c r="A2177" s="1"/>
      <c r="B2177" s="1"/>
    </row>
    <row r="2178" spans="1:2" x14ac:dyDescent="0.25">
      <c r="A2178" s="1"/>
      <c r="B2178" s="1"/>
    </row>
    <row r="2179" spans="1:2" x14ac:dyDescent="0.25">
      <c r="A2179" s="1"/>
      <c r="B2179" s="1"/>
    </row>
    <row r="2180" spans="1:2" x14ac:dyDescent="0.25">
      <c r="A2180" s="1"/>
      <c r="B2180" s="1"/>
    </row>
    <row r="2181" spans="1:2" x14ac:dyDescent="0.25">
      <c r="A2181" s="1"/>
      <c r="B2181" s="1"/>
    </row>
    <row r="2182" spans="1:2" x14ac:dyDescent="0.25">
      <c r="A2182" s="1"/>
      <c r="B2182" s="1"/>
    </row>
    <row r="2183" spans="1:2" x14ac:dyDescent="0.25">
      <c r="A2183" s="1"/>
      <c r="B2183" s="1"/>
    </row>
    <row r="2184" spans="1:2" x14ac:dyDescent="0.25">
      <c r="A2184" s="1"/>
      <c r="B2184" s="1"/>
    </row>
    <row r="2185" spans="1:2" x14ac:dyDescent="0.25">
      <c r="A2185" s="1"/>
      <c r="B2185" s="1"/>
    </row>
    <row r="2186" spans="1:2" x14ac:dyDescent="0.25">
      <c r="A2186" s="1"/>
      <c r="B2186" s="1"/>
    </row>
    <row r="2187" spans="1:2" x14ac:dyDescent="0.25">
      <c r="A2187" s="1"/>
      <c r="B2187" s="1"/>
    </row>
    <row r="2188" spans="1:2" x14ac:dyDescent="0.25">
      <c r="A2188" s="1"/>
      <c r="B2188" s="1"/>
    </row>
    <row r="2189" spans="1:2" x14ac:dyDescent="0.25">
      <c r="A2189" s="1"/>
      <c r="B2189" s="1"/>
    </row>
    <row r="2190" spans="1:2" x14ac:dyDescent="0.25">
      <c r="A2190" s="1"/>
      <c r="B2190" s="1"/>
    </row>
    <row r="2191" spans="1:2" x14ac:dyDescent="0.25">
      <c r="A2191" s="1"/>
      <c r="B2191" s="1"/>
    </row>
    <row r="2192" spans="1:2" x14ac:dyDescent="0.25">
      <c r="A2192" s="1"/>
      <c r="B2192" s="1"/>
    </row>
    <row r="2193" spans="1:2" x14ac:dyDescent="0.25">
      <c r="A2193" s="1"/>
      <c r="B2193" s="1"/>
    </row>
    <row r="2194" spans="1:2" x14ac:dyDescent="0.25">
      <c r="A2194" s="1"/>
      <c r="B2194" s="1"/>
    </row>
    <row r="2195" spans="1:2" x14ac:dyDescent="0.25">
      <c r="A2195" s="1"/>
      <c r="B2195" s="1"/>
    </row>
    <row r="2196" spans="1:2" x14ac:dyDescent="0.25">
      <c r="A2196" s="1"/>
      <c r="B2196" s="1"/>
    </row>
    <row r="2197" spans="1:2" x14ac:dyDescent="0.25">
      <c r="A2197" s="1"/>
      <c r="B2197" s="1"/>
    </row>
    <row r="2198" spans="1:2" x14ac:dyDescent="0.25">
      <c r="A2198" s="1"/>
      <c r="B2198" s="1"/>
    </row>
    <row r="2199" spans="1:2" x14ac:dyDescent="0.25">
      <c r="A2199" s="1"/>
      <c r="B2199" s="1"/>
    </row>
    <row r="2200" spans="1:2" x14ac:dyDescent="0.25">
      <c r="A2200" s="1"/>
      <c r="B2200" s="1"/>
    </row>
    <row r="2201" spans="1:2" x14ac:dyDescent="0.25">
      <c r="A2201" s="1"/>
      <c r="B2201" s="1"/>
    </row>
    <row r="2202" spans="1:2" x14ac:dyDescent="0.25">
      <c r="A2202" s="1"/>
      <c r="B2202" s="1"/>
    </row>
    <row r="2203" spans="1:2" x14ac:dyDescent="0.25">
      <c r="A2203" s="1"/>
      <c r="B2203" s="1"/>
    </row>
    <row r="2204" spans="1:2" x14ac:dyDescent="0.25">
      <c r="A2204" s="1"/>
      <c r="B2204" s="1"/>
    </row>
    <row r="2205" spans="1:2" x14ac:dyDescent="0.25">
      <c r="A2205" s="1"/>
      <c r="B2205" s="1"/>
    </row>
    <row r="2206" spans="1:2" x14ac:dyDescent="0.25">
      <c r="A2206" s="1"/>
      <c r="B2206" s="1"/>
    </row>
    <row r="2207" spans="1:2" x14ac:dyDescent="0.25">
      <c r="A2207" s="1"/>
      <c r="B2207" s="1"/>
    </row>
    <row r="2208" spans="1:2" x14ac:dyDescent="0.25">
      <c r="A2208" s="1"/>
      <c r="B2208" s="1"/>
    </row>
    <row r="2209" spans="1:2" x14ac:dyDescent="0.25">
      <c r="A2209" s="1"/>
      <c r="B2209" s="1"/>
    </row>
    <row r="2210" spans="1:2" x14ac:dyDescent="0.25">
      <c r="A2210" s="1"/>
      <c r="B2210" s="1"/>
    </row>
    <row r="2211" spans="1:2" x14ac:dyDescent="0.25">
      <c r="A2211" s="1"/>
      <c r="B2211" s="1"/>
    </row>
    <row r="2212" spans="1:2" x14ac:dyDescent="0.25">
      <c r="A2212" s="1"/>
      <c r="B2212" s="1"/>
    </row>
    <row r="2213" spans="1:2" x14ac:dyDescent="0.25">
      <c r="A2213" s="1"/>
      <c r="B2213" s="1"/>
    </row>
    <row r="2214" spans="1:2" x14ac:dyDescent="0.25">
      <c r="A2214" s="1"/>
      <c r="B2214" s="1"/>
    </row>
    <row r="2215" spans="1:2" x14ac:dyDescent="0.25">
      <c r="A2215" s="1"/>
      <c r="B2215" s="1"/>
    </row>
    <row r="2216" spans="1:2" x14ac:dyDescent="0.25">
      <c r="A2216" s="1"/>
      <c r="B2216" s="1"/>
    </row>
    <row r="2217" spans="1:2" x14ac:dyDescent="0.25">
      <c r="A2217" s="1"/>
      <c r="B2217" s="1"/>
    </row>
    <row r="2218" spans="1:2" x14ac:dyDescent="0.25">
      <c r="A2218" s="1"/>
      <c r="B2218" s="1"/>
    </row>
    <row r="2219" spans="1:2" x14ac:dyDescent="0.25">
      <c r="A2219" s="1"/>
      <c r="B2219" s="1"/>
    </row>
    <row r="2220" spans="1:2" x14ac:dyDescent="0.25">
      <c r="A2220" s="1"/>
      <c r="B2220" s="1"/>
    </row>
    <row r="2221" spans="1:2" x14ac:dyDescent="0.25">
      <c r="A2221" s="1"/>
      <c r="B2221" s="1"/>
    </row>
    <row r="2222" spans="1:2" x14ac:dyDescent="0.25">
      <c r="A2222" s="1"/>
      <c r="B2222" s="1"/>
    </row>
    <row r="2223" spans="1:2" x14ac:dyDescent="0.25">
      <c r="A2223" s="1"/>
      <c r="B2223" s="1"/>
    </row>
    <row r="2224" spans="1:2" x14ac:dyDescent="0.25">
      <c r="A2224" s="1"/>
      <c r="B2224" s="1"/>
    </row>
    <row r="2225" spans="1:2" x14ac:dyDescent="0.25">
      <c r="A2225" s="1"/>
      <c r="B2225" s="1"/>
    </row>
    <row r="2226" spans="1:2" x14ac:dyDescent="0.25">
      <c r="A2226" s="1"/>
      <c r="B2226" s="1"/>
    </row>
    <row r="2227" spans="1:2" x14ac:dyDescent="0.25">
      <c r="A2227" s="1"/>
      <c r="B2227" s="1"/>
    </row>
    <row r="2228" spans="1:2" x14ac:dyDescent="0.25">
      <c r="A2228" s="1"/>
      <c r="B2228" s="1"/>
    </row>
    <row r="2229" spans="1:2" x14ac:dyDescent="0.25">
      <c r="A2229" s="1"/>
      <c r="B2229" s="1"/>
    </row>
    <row r="2230" spans="1:2" x14ac:dyDescent="0.25">
      <c r="A2230" s="1"/>
      <c r="B2230" s="1"/>
    </row>
    <row r="2231" spans="1:2" x14ac:dyDescent="0.25">
      <c r="A2231" s="1"/>
      <c r="B2231" s="1"/>
    </row>
    <row r="2232" spans="1:2" x14ac:dyDescent="0.25">
      <c r="A2232" s="1"/>
      <c r="B2232" s="1"/>
    </row>
    <row r="2233" spans="1:2" x14ac:dyDescent="0.25">
      <c r="A2233" s="1"/>
      <c r="B2233" s="1"/>
    </row>
    <row r="2234" spans="1:2" x14ac:dyDescent="0.25">
      <c r="A2234" s="1"/>
      <c r="B2234" s="1"/>
    </row>
    <row r="2235" spans="1:2" x14ac:dyDescent="0.25">
      <c r="A2235" s="1"/>
      <c r="B2235" s="1"/>
    </row>
    <row r="2236" spans="1:2" x14ac:dyDescent="0.25">
      <c r="A2236" s="1"/>
      <c r="B2236" s="1"/>
    </row>
    <row r="2237" spans="1:2" x14ac:dyDescent="0.25">
      <c r="A2237" s="1"/>
      <c r="B2237" s="1"/>
    </row>
    <row r="2238" spans="1:2" x14ac:dyDescent="0.25">
      <c r="A2238" s="1"/>
      <c r="B2238" s="1"/>
    </row>
    <row r="2239" spans="1:2" x14ac:dyDescent="0.25">
      <c r="A2239" s="1"/>
      <c r="B2239" s="1"/>
    </row>
    <row r="2240" spans="1:2" x14ac:dyDescent="0.25">
      <c r="A2240" s="1"/>
      <c r="B2240" s="1"/>
    </row>
    <row r="2241" spans="1:2" x14ac:dyDescent="0.25">
      <c r="A2241" s="1"/>
      <c r="B2241" s="1"/>
    </row>
    <row r="2242" spans="1:2" x14ac:dyDescent="0.25">
      <c r="A2242" s="1"/>
      <c r="B2242" s="1"/>
    </row>
    <row r="2243" spans="1:2" x14ac:dyDescent="0.25">
      <c r="A2243" s="1"/>
      <c r="B2243" s="1"/>
    </row>
    <row r="2244" spans="1:2" x14ac:dyDescent="0.25">
      <c r="A2244" s="1"/>
      <c r="B2244" s="1"/>
    </row>
    <row r="2245" spans="1:2" x14ac:dyDescent="0.25">
      <c r="A2245" s="1"/>
      <c r="B2245" s="1"/>
    </row>
    <row r="2246" spans="1:2" x14ac:dyDescent="0.25">
      <c r="A2246" s="1"/>
      <c r="B2246" s="1"/>
    </row>
    <row r="2247" spans="1:2" x14ac:dyDescent="0.25">
      <c r="A2247" s="1"/>
      <c r="B2247" s="1"/>
    </row>
    <row r="2248" spans="1:2" x14ac:dyDescent="0.25">
      <c r="A2248" s="1"/>
      <c r="B2248" s="1"/>
    </row>
    <row r="2249" spans="1:2" x14ac:dyDescent="0.25">
      <c r="A2249" s="1"/>
      <c r="B2249" s="1"/>
    </row>
    <row r="2250" spans="1:2" x14ac:dyDescent="0.25">
      <c r="A2250" s="1"/>
      <c r="B2250" s="1"/>
    </row>
    <row r="2251" spans="1:2" x14ac:dyDescent="0.25">
      <c r="A2251" s="1"/>
      <c r="B2251" s="1"/>
    </row>
    <row r="2252" spans="1:2" x14ac:dyDescent="0.25">
      <c r="A2252" s="1"/>
      <c r="B2252" s="1"/>
    </row>
    <row r="2253" spans="1:2" x14ac:dyDescent="0.25">
      <c r="A2253" s="1"/>
      <c r="B2253" s="1"/>
    </row>
    <row r="2254" spans="1:2" x14ac:dyDescent="0.25">
      <c r="A2254" s="1"/>
      <c r="B2254" s="1"/>
    </row>
    <row r="2255" spans="1:2" x14ac:dyDescent="0.25">
      <c r="A2255" s="1"/>
      <c r="B2255" s="1"/>
    </row>
    <row r="2256" spans="1:2" x14ac:dyDescent="0.25">
      <c r="A2256" s="1"/>
      <c r="B2256" s="1"/>
    </row>
    <row r="2257" spans="1:2" x14ac:dyDescent="0.25">
      <c r="A2257" s="1"/>
      <c r="B2257" s="1"/>
    </row>
    <row r="2258" spans="1:2" x14ac:dyDescent="0.25">
      <c r="A2258" s="1"/>
      <c r="B2258" s="1"/>
    </row>
    <row r="2259" spans="1:2" x14ac:dyDescent="0.25">
      <c r="A2259" s="1"/>
      <c r="B2259" s="1"/>
    </row>
    <row r="2260" spans="1:2" x14ac:dyDescent="0.25">
      <c r="A2260" s="1"/>
      <c r="B2260" s="1"/>
    </row>
    <row r="2261" spans="1:2" x14ac:dyDescent="0.25">
      <c r="A2261" s="1"/>
      <c r="B2261" s="1"/>
    </row>
    <row r="2262" spans="1:2" x14ac:dyDescent="0.25">
      <c r="A2262" s="1"/>
      <c r="B2262" s="1"/>
    </row>
    <row r="2263" spans="1:2" x14ac:dyDescent="0.25">
      <c r="A2263" s="1"/>
      <c r="B2263" s="1"/>
    </row>
    <row r="2264" spans="1:2" x14ac:dyDescent="0.25">
      <c r="A2264" s="1"/>
      <c r="B2264" s="1"/>
    </row>
    <row r="2265" spans="1:2" x14ac:dyDescent="0.25">
      <c r="A2265" s="1"/>
      <c r="B2265" s="1"/>
    </row>
    <row r="2266" spans="1:2" x14ac:dyDescent="0.25">
      <c r="A2266" s="1"/>
      <c r="B2266" s="1"/>
    </row>
    <row r="2267" spans="1:2" x14ac:dyDescent="0.25">
      <c r="A2267" s="1"/>
      <c r="B2267" s="1"/>
    </row>
    <row r="2268" spans="1:2" x14ac:dyDescent="0.25">
      <c r="A2268" s="1"/>
      <c r="B2268" s="1"/>
    </row>
    <row r="2269" spans="1:2" x14ac:dyDescent="0.25">
      <c r="A2269" s="1"/>
      <c r="B2269" s="1"/>
    </row>
    <row r="2270" spans="1:2" x14ac:dyDescent="0.25">
      <c r="A2270" s="1"/>
      <c r="B2270" s="1"/>
    </row>
    <row r="2271" spans="1:2" x14ac:dyDescent="0.25">
      <c r="A2271" s="1"/>
      <c r="B2271" s="1"/>
    </row>
    <row r="2272" spans="1:2" x14ac:dyDescent="0.25">
      <c r="A2272" s="1"/>
      <c r="B2272" s="1"/>
    </row>
    <row r="2273" spans="1:2" x14ac:dyDescent="0.25">
      <c r="A2273" s="1"/>
      <c r="B2273" s="1"/>
    </row>
    <row r="2274" spans="1:2" x14ac:dyDescent="0.25">
      <c r="A2274" s="1"/>
      <c r="B2274" s="1"/>
    </row>
    <row r="2275" spans="1:2" x14ac:dyDescent="0.25">
      <c r="A2275" s="1"/>
      <c r="B2275" s="1"/>
    </row>
    <row r="2276" spans="1:2" x14ac:dyDescent="0.25">
      <c r="A2276" s="1"/>
      <c r="B2276" s="1"/>
    </row>
    <row r="2277" spans="1:2" x14ac:dyDescent="0.25">
      <c r="A2277" s="1"/>
      <c r="B2277" s="1"/>
    </row>
    <row r="2278" spans="1:2" x14ac:dyDescent="0.25">
      <c r="A2278" s="1"/>
      <c r="B2278" s="1"/>
    </row>
    <row r="2279" spans="1:2" x14ac:dyDescent="0.25">
      <c r="A2279" s="1"/>
      <c r="B2279" s="1"/>
    </row>
    <row r="2280" spans="1:2" x14ac:dyDescent="0.25">
      <c r="A2280" s="1"/>
      <c r="B2280" s="1"/>
    </row>
    <row r="2281" spans="1:2" x14ac:dyDescent="0.25">
      <c r="A2281" s="1"/>
      <c r="B2281" s="1"/>
    </row>
    <row r="2282" spans="1:2" x14ac:dyDescent="0.25">
      <c r="A2282" s="1"/>
      <c r="B2282" s="1"/>
    </row>
    <row r="2283" spans="1:2" x14ac:dyDescent="0.25">
      <c r="A2283" s="1"/>
      <c r="B2283" s="1"/>
    </row>
    <row r="2284" spans="1:2" x14ac:dyDescent="0.25">
      <c r="A2284" s="1"/>
      <c r="B2284" s="1"/>
    </row>
    <row r="2285" spans="1:2" x14ac:dyDescent="0.25">
      <c r="A2285" s="1"/>
      <c r="B2285" s="1"/>
    </row>
    <row r="2286" spans="1:2" x14ac:dyDescent="0.25">
      <c r="A2286" s="1"/>
      <c r="B2286" s="1"/>
    </row>
    <row r="2287" spans="1:2" x14ac:dyDescent="0.25">
      <c r="A2287" s="1"/>
      <c r="B2287" s="1"/>
    </row>
    <row r="2288" spans="1:2" x14ac:dyDescent="0.25">
      <c r="A2288" s="1"/>
      <c r="B2288" s="1"/>
    </row>
    <row r="2289" spans="1:2" x14ac:dyDescent="0.25">
      <c r="A2289" s="1"/>
      <c r="B2289" s="1"/>
    </row>
    <row r="2290" spans="1:2" x14ac:dyDescent="0.25">
      <c r="A2290" s="1"/>
      <c r="B2290" s="1"/>
    </row>
    <row r="2291" spans="1:2" x14ac:dyDescent="0.25">
      <c r="A2291" s="1"/>
      <c r="B2291" s="1"/>
    </row>
    <row r="2292" spans="1:2" x14ac:dyDescent="0.25">
      <c r="A2292" s="1"/>
      <c r="B2292" s="1"/>
    </row>
    <row r="2293" spans="1:2" x14ac:dyDescent="0.25">
      <c r="A2293" s="1"/>
      <c r="B2293" s="1"/>
    </row>
    <row r="2294" spans="1:2" x14ac:dyDescent="0.25">
      <c r="A2294" s="1"/>
      <c r="B2294" s="1"/>
    </row>
    <row r="2295" spans="1:2" x14ac:dyDescent="0.25">
      <c r="A2295" s="1"/>
      <c r="B2295" s="1"/>
    </row>
    <row r="2296" spans="1:2" x14ac:dyDescent="0.25">
      <c r="A2296" s="1"/>
      <c r="B2296" s="1"/>
    </row>
    <row r="2297" spans="1:2" x14ac:dyDescent="0.25">
      <c r="A2297" s="1"/>
      <c r="B2297" s="1"/>
    </row>
    <row r="2298" spans="1:2" x14ac:dyDescent="0.25">
      <c r="A2298" s="1"/>
      <c r="B2298" s="1"/>
    </row>
    <row r="2299" spans="1:2" x14ac:dyDescent="0.25">
      <c r="A2299" s="1"/>
      <c r="B2299" s="1"/>
    </row>
    <row r="2300" spans="1:2" x14ac:dyDescent="0.25">
      <c r="A2300" s="1"/>
      <c r="B2300" s="1"/>
    </row>
    <row r="2301" spans="1:2" x14ac:dyDescent="0.25">
      <c r="A2301" s="1"/>
      <c r="B2301" s="1"/>
    </row>
    <row r="2302" spans="1:2" x14ac:dyDescent="0.25">
      <c r="A2302" s="1"/>
      <c r="B2302" s="1"/>
    </row>
    <row r="2303" spans="1:2" x14ac:dyDescent="0.25">
      <c r="A2303" s="1"/>
      <c r="B2303" s="1"/>
    </row>
    <row r="2304" spans="1:2" x14ac:dyDescent="0.25">
      <c r="A2304" s="1"/>
      <c r="B2304" s="1"/>
    </row>
    <row r="2305" spans="1:2" x14ac:dyDescent="0.25">
      <c r="A2305" s="1"/>
      <c r="B2305" s="1"/>
    </row>
    <row r="2306" spans="1:2" x14ac:dyDescent="0.25">
      <c r="A2306" s="1"/>
      <c r="B2306" s="1"/>
    </row>
    <row r="2307" spans="1:2" x14ac:dyDescent="0.25">
      <c r="A2307" s="1"/>
      <c r="B2307" s="1"/>
    </row>
    <row r="2308" spans="1:2" x14ac:dyDescent="0.25">
      <c r="A2308" s="1"/>
      <c r="B2308" s="1"/>
    </row>
    <row r="2309" spans="1:2" x14ac:dyDescent="0.25">
      <c r="A2309" s="1"/>
      <c r="B2309" s="1"/>
    </row>
    <row r="2310" spans="1:2" x14ac:dyDescent="0.25">
      <c r="A2310" s="1"/>
      <c r="B2310" s="1"/>
    </row>
    <row r="2311" spans="1:2" x14ac:dyDescent="0.25">
      <c r="A2311" s="1"/>
      <c r="B2311" s="1"/>
    </row>
    <row r="2312" spans="1:2" x14ac:dyDescent="0.25">
      <c r="A2312" s="1"/>
      <c r="B2312" s="1"/>
    </row>
    <row r="2313" spans="1:2" x14ac:dyDescent="0.25">
      <c r="A2313" s="1"/>
      <c r="B2313" s="1"/>
    </row>
    <row r="2314" spans="1:2" x14ac:dyDescent="0.25">
      <c r="A2314" s="1"/>
      <c r="B2314" s="1"/>
    </row>
    <row r="2315" spans="1:2" x14ac:dyDescent="0.25">
      <c r="A2315" s="1"/>
      <c r="B2315" s="1"/>
    </row>
    <row r="2316" spans="1:2" x14ac:dyDescent="0.25">
      <c r="A2316" s="1"/>
      <c r="B2316" s="1"/>
    </row>
    <row r="2317" spans="1:2" x14ac:dyDescent="0.25">
      <c r="A2317" s="1"/>
      <c r="B2317" s="1"/>
    </row>
    <row r="2318" spans="1:2" x14ac:dyDescent="0.25">
      <c r="A2318" s="1"/>
      <c r="B2318" s="1"/>
    </row>
    <row r="2319" spans="1:2" x14ac:dyDescent="0.25">
      <c r="A2319" s="1"/>
      <c r="B2319" s="1"/>
    </row>
    <row r="2320" spans="1:2" x14ac:dyDescent="0.25">
      <c r="A2320" s="1"/>
      <c r="B2320" s="1"/>
    </row>
    <row r="2321" spans="1:2" x14ac:dyDescent="0.25">
      <c r="A2321" s="1"/>
      <c r="B2321" s="1"/>
    </row>
    <row r="2322" spans="1:2" x14ac:dyDescent="0.25">
      <c r="A2322" s="1"/>
      <c r="B2322" s="1"/>
    </row>
    <row r="2323" spans="1:2" x14ac:dyDescent="0.25">
      <c r="A2323" s="1"/>
      <c r="B2323" s="1"/>
    </row>
    <row r="2324" spans="1:2" x14ac:dyDescent="0.25">
      <c r="A2324" s="1"/>
      <c r="B2324" s="1"/>
    </row>
    <row r="2325" spans="1:2" x14ac:dyDescent="0.25">
      <c r="A2325" s="1"/>
      <c r="B2325" s="1"/>
    </row>
    <row r="2326" spans="1:2" x14ac:dyDescent="0.25">
      <c r="A2326" s="1"/>
      <c r="B2326" s="1"/>
    </row>
    <row r="2327" spans="1:2" x14ac:dyDescent="0.25">
      <c r="A2327" s="1"/>
      <c r="B2327" s="1"/>
    </row>
    <row r="2328" spans="1:2" x14ac:dyDescent="0.25">
      <c r="A2328" s="1"/>
      <c r="B2328" s="1"/>
    </row>
    <row r="2329" spans="1:2" x14ac:dyDescent="0.25">
      <c r="A2329" s="1"/>
      <c r="B2329" s="1"/>
    </row>
    <row r="2330" spans="1:2" x14ac:dyDescent="0.25">
      <c r="A2330" s="1"/>
      <c r="B2330" s="1"/>
    </row>
    <row r="2331" spans="1:2" x14ac:dyDescent="0.25">
      <c r="A2331" s="1"/>
      <c r="B2331" s="1"/>
    </row>
    <row r="2332" spans="1:2" x14ac:dyDescent="0.25">
      <c r="A2332" s="1"/>
      <c r="B2332" s="1"/>
    </row>
    <row r="2333" spans="1:2" x14ac:dyDescent="0.25">
      <c r="A2333" s="1"/>
      <c r="B2333" s="1"/>
    </row>
    <row r="2334" spans="1:2" x14ac:dyDescent="0.25">
      <c r="A2334" s="1"/>
      <c r="B2334" s="1"/>
    </row>
    <row r="2335" spans="1:2" x14ac:dyDescent="0.25">
      <c r="A2335" s="1"/>
      <c r="B2335" s="1"/>
    </row>
    <row r="2336" spans="1:2" x14ac:dyDescent="0.25">
      <c r="A2336" s="1"/>
      <c r="B2336" s="1"/>
    </row>
    <row r="2337" spans="1:2" x14ac:dyDescent="0.25">
      <c r="A2337" s="1"/>
      <c r="B2337" s="1"/>
    </row>
    <row r="2338" spans="1:2" x14ac:dyDescent="0.25">
      <c r="A2338" s="1"/>
      <c r="B2338" s="1"/>
    </row>
    <row r="2339" spans="1:2" x14ac:dyDescent="0.25">
      <c r="A2339" s="1"/>
      <c r="B2339" s="1"/>
    </row>
    <row r="2340" spans="1:2" x14ac:dyDescent="0.25">
      <c r="A2340" s="1"/>
      <c r="B2340" s="1"/>
    </row>
    <row r="2341" spans="1:2" x14ac:dyDescent="0.25">
      <c r="A2341" s="1"/>
      <c r="B2341" s="1"/>
    </row>
    <row r="2342" spans="1:2" x14ac:dyDescent="0.25">
      <c r="A2342" s="1"/>
      <c r="B2342" s="1"/>
    </row>
    <row r="2343" spans="1:2" x14ac:dyDescent="0.25">
      <c r="A2343" s="1"/>
      <c r="B2343" s="1"/>
    </row>
    <row r="2344" spans="1:2" x14ac:dyDescent="0.25">
      <c r="A2344" s="1"/>
      <c r="B2344" s="1"/>
    </row>
    <row r="2345" spans="1:2" x14ac:dyDescent="0.25">
      <c r="A2345" s="1"/>
      <c r="B2345" s="1"/>
    </row>
    <row r="2346" spans="1:2" x14ac:dyDescent="0.25">
      <c r="A2346" s="1"/>
      <c r="B2346" s="1"/>
    </row>
    <row r="2347" spans="1:2" x14ac:dyDescent="0.25">
      <c r="A2347" s="1"/>
      <c r="B2347" s="1"/>
    </row>
    <row r="2348" spans="1:2" x14ac:dyDescent="0.25">
      <c r="A2348" s="1"/>
      <c r="B2348" s="1"/>
    </row>
    <row r="2349" spans="1:2" x14ac:dyDescent="0.25">
      <c r="A2349" s="1"/>
      <c r="B2349" s="1"/>
    </row>
    <row r="2350" spans="1:2" x14ac:dyDescent="0.25">
      <c r="A2350" s="1"/>
      <c r="B2350" s="1"/>
    </row>
    <row r="2351" spans="1:2" x14ac:dyDescent="0.25">
      <c r="A2351" s="1"/>
      <c r="B2351" s="1"/>
    </row>
    <row r="2352" spans="1:2" x14ac:dyDescent="0.25">
      <c r="A2352" s="1"/>
      <c r="B2352" s="1"/>
    </row>
    <row r="2353" spans="1:2" x14ac:dyDescent="0.25">
      <c r="A2353" s="1"/>
      <c r="B2353" s="1"/>
    </row>
    <row r="2354" spans="1:2" x14ac:dyDescent="0.25">
      <c r="A2354" s="1"/>
      <c r="B2354" s="1"/>
    </row>
    <row r="2355" spans="1:2" x14ac:dyDescent="0.25">
      <c r="A2355" s="1"/>
      <c r="B2355" s="1"/>
    </row>
    <row r="2356" spans="1:2" x14ac:dyDescent="0.25">
      <c r="A2356" s="1"/>
      <c r="B2356" s="1"/>
    </row>
    <row r="2357" spans="1:2" x14ac:dyDescent="0.25">
      <c r="A2357" s="1"/>
      <c r="B2357" s="1"/>
    </row>
    <row r="2358" spans="1:2" x14ac:dyDescent="0.25">
      <c r="A2358" s="1"/>
      <c r="B2358" s="1"/>
    </row>
    <row r="2359" spans="1:2" x14ac:dyDescent="0.25">
      <c r="A2359" s="1"/>
      <c r="B2359" s="1"/>
    </row>
    <row r="2360" spans="1:2" x14ac:dyDescent="0.25">
      <c r="A2360" s="1"/>
      <c r="B2360" s="1"/>
    </row>
    <row r="2361" spans="1:2" x14ac:dyDescent="0.25">
      <c r="A2361" s="1"/>
      <c r="B2361" s="1"/>
    </row>
    <row r="2362" spans="1:2" x14ac:dyDescent="0.25">
      <c r="A2362" s="1"/>
      <c r="B2362" s="1"/>
    </row>
    <row r="2363" spans="1:2" x14ac:dyDescent="0.25">
      <c r="A2363" s="1"/>
      <c r="B2363" s="1"/>
    </row>
    <row r="2364" spans="1:2" x14ac:dyDescent="0.25">
      <c r="A2364" s="1"/>
      <c r="B2364" s="1"/>
    </row>
    <row r="2365" spans="1:2" x14ac:dyDescent="0.25">
      <c r="A2365" s="1"/>
      <c r="B2365" s="1"/>
    </row>
    <row r="2366" spans="1:2" x14ac:dyDescent="0.25">
      <c r="A2366" s="1"/>
      <c r="B2366" s="1"/>
    </row>
    <row r="2367" spans="1:2" x14ac:dyDescent="0.25">
      <c r="A2367" s="1"/>
      <c r="B2367" s="1"/>
    </row>
    <row r="2368" spans="1:2" x14ac:dyDescent="0.25">
      <c r="A2368" s="1"/>
      <c r="B2368" s="1"/>
    </row>
    <row r="2369" spans="1:2" x14ac:dyDescent="0.25">
      <c r="A2369" s="1"/>
      <c r="B2369" s="1"/>
    </row>
    <row r="2370" spans="1:2" x14ac:dyDescent="0.25">
      <c r="A2370" s="1"/>
      <c r="B2370" s="1"/>
    </row>
    <row r="2371" spans="1:2" x14ac:dyDescent="0.25">
      <c r="A2371" s="1"/>
      <c r="B2371" s="1"/>
    </row>
    <row r="2372" spans="1:2" x14ac:dyDescent="0.25">
      <c r="A2372" s="1"/>
      <c r="B2372" s="1"/>
    </row>
    <row r="2373" spans="1:2" x14ac:dyDescent="0.25">
      <c r="A2373" s="1"/>
      <c r="B2373" s="1"/>
    </row>
    <row r="2374" spans="1:2" x14ac:dyDescent="0.25">
      <c r="A2374" s="1"/>
      <c r="B2374" s="1"/>
    </row>
    <row r="2375" spans="1:2" x14ac:dyDescent="0.25">
      <c r="A2375" s="1"/>
      <c r="B2375" s="1"/>
    </row>
    <row r="2376" spans="1:2" x14ac:dyDescent="0.25">
      <c r="A2376" s="1"/>
      <c r="B2376" s="1"/>
    </row>
    <row r="2377" spans="1:2" x14ac:dyDescent="0.25">
      <c r="A2377" s="1"/>
      <c r="B2377" s="1"/>
    </row>
    <row r="2378" spans="1:2" x14ac:dyDescent="0.25">
      <c r="A2378" s="1"/>
      <c r="B2378" s="1"/>
    </row>
    <row r="2379" spans="1:2" x14ac:dyDescent="0.25">
      <c r="A2379" s="1"/>
      <c r="B2379" s="1"/>
    </row>
    <row r="2380" spans="1:2" x14ac:dyDescent="0.25">
      <c r="A2380" s="1"/>
      <c r="B2380" s="1"/>
    </row>
    <row r="2381" spans="1:2" x14ac:dyDescent="0.25">
      <c r="A2381" s="1"/>
      <c r="B2381" s="1"/>
    </row>
    <row r="2382" spans="1:2" x14ac:dyDescent="0.25">
      <c r="A2382" s="1"/>
      <c r="B2382" s="1"/>
    </row>
    <row r="2383" spans="1:2" x14ac:dyDescent="0.25">
      <c r="A2383" s="1"/>
      <c r="B2383" s="1"/>
    </row>
    <row r="2384" spans="1:2" x14ac:dyDescent="0.25">
      <c r="A2384" s="1"/>
      <c r="B2384" s="1"/>
    </row>
    <row r="2385" spans="1:2" x14ac:dyDescent="0.25">
      <c r="A2385" s="1"/>
      <c r="B2385" s="1"/>
    </row>
    <row r="2386" spans="1:2" x14ac:dyDescent="0.25">
      <c r="A2386" s="1"/>
      <c r="B2386" s="1"/>
    </row>
    <row r="2387" spans="1:2" x14ac:dyDescent="0.25">
      <c r="A2387" s="1"/>
      <c r="B2387" s="1"/>
    </row>
    <row r="2388" spans="1:2" x14ac:dyDescent="0.25">
      <c r="A2388" s="1"/>
      <c r="B2388" s="1"/>
    </row>
    <row r="2389" spans="1:2" x14ac:dyDescent="0.25">
      <c r="A2389" s="1"/>
      <c r="B2389" s="1"/>
    </row>
    <row r="2390" spans="1:2" x14ac:dyDescent="0.25">
      <c r="A2390" s="1"/>
      <c r="B2390" s="1"/>
    </row>
    <row r="2391" spans="1:2" x14ac:dyDescent="0.25">
      <c r="A2391" s="1"/>
      <c r="B2391" s="1"/>
    </row>
    <row r="2392" spans="1:2" x14ac:dyDescent="0.25">
      <c r="A2392" s="1"/>
      <c r="B2392" s="1"/>
    </row>
    <row r="2393" spans="1:2" x14ac:dyDescent="0.25">
      <c r="A2393" s="1"/>
      <c r="B2393" s="1"/>
    </row>
    <row r="2394" spans="1:2" x14ac:dyDescent="0.25">
      <c r="A2394" s="1"/>
      <c r="B2394" s="1"/>
    </row>
    <row r="2395" spans="1:2" x14ac:dyDescent="0.25">
      <c r="A2395" s="1"/>
      <c r="B2395" s="1"/>
    </row>
    <row r="2396" spans="1:2" x14ac:dyDescent="0.25">
      <c r="A2396" s="1"/>
      <c r="B2396" s="1"/>
    </row>
    <row r="2397" spans="1:2" x14ac:dyDescent="0.25">
      <c r="A2397" s="1"/>
      <c r="B2397" s="1"/>
    </row>
    <row r="2398" spans="1:2" x14ac:dyDescent="0.25">
      <c r="A2398" s="1"/>
      <c r="B2398" s="1"/>
    </row>
    <row r="2399" spans="1:2" x14ac:dyDescent="0.25">
      <c r="A2399" s="1"/>
      <c r="B2399" s="1"/>
    </row>
    <row r="2400" spans="1:2" x14ac:dyDescent="0.25">
      <c r="A2400" s="1"/>
      <c r="B2400" s="1"/>
    </row>
    <row r="2401" spans="1:2" x14ac:dyDescent="0.25">
      <c r="A2401" s="1"/>
      <c r="B2401" s="1"/>
    </row>
    <row r="2402" spans="1:2" x14ac:dyDescent="0.25">
      <c r="A2402" s="1"/>
      <c r="B2402" s="1"/>
    </row>
    <row r="2403" spans="1:2" x14ac:dyDescent="0.25">
      <c r="A2403" s="1"/>
      <c r="B2403" s="1"/>
    </row>
    <row r="2404" spans="1:2" x14ac:dyDescent="0.25">
      <c r="A2404" s="1"/>
      <c r="B2404" s="1"/>
    </row>
    <row r="2405" spans="1:2" x14ac:dyDescent="0.25">
      <c r="A2405" s="1"/>
      <c r="B2405" s="1"/>
    </row>
    <row r="2406" spans="1:2" x14ac:dyDescent="0.25">
      <c r="A2406" s="1"/>
      <c r="B2406" s="1"/>
    </row>
    <row r="2407" spans="1:2" x14ac:dyDescent="0.25">
      <c r="A2407" s="1"/>
      <c r="B2407" s="1"/>
    </row>
    <row r="2408" spans="1:2" x14ac:dyDescent="0.25">
      <c r="A2408" s="1"/>
      <c r="B2408" s="1"/>
    </row>
    <row r="2409" spans="1:2" x14ac:dyDescent="0.25">
      <c r="A2409" s="1"/>
      <c r="B2409" s="1"/>
    </row>
    <row r="2410" spans="1:2" x14ac:dyDescent="0.25">
      <c r="A2410" s="1"/>
      <c r="B2410" s="1"/>
    </row>
    <row r="2411" spans="1:2" x14ac:dyDescent="0.25">
      <c r="A2411" s="1"/>
      <c r="B2411" s="1"/>
    </row>
    <row r="2412" spans="1:2" x14ac:dyDescent="0.25">
      <c r="A2412" s="1"/>
      <c r="B2412" s="1"/>
    </row>
    <row r="2413" spans="1:2" x14ac:dyDescent="0.25">
      <c r="A2413" s="1"/>
      <c r="B2413" s="1"/>
    </row>
    <row r="2414" spans="1:2" x14ac:dyDescent="0.25">
      <c r="A2414" s="1"/>
      <c r="B2414" s="1"/>
    </row>
    <row r="2415" spans="1:2" x14ac:dyDescent="0.25">
      <c r="A2415" s="1"/>
      <c r="B2415" s="1"/>
    </row>
    <row r="2416" spans="1:2" x14ac:dyDescent="0.25">
      <c r="A2416" s="1"/>
      <c r="B2416" s="1"/>
    </row>
    <row r="2417" spans="1:2" x14ac:dyDescent="0.25">
      <c r="A2417" s="1"/>
      <c r="B2417" s="1"/>
    </row>
    <row r="2418" spans="1:2" x14ac:dyDescent="0.25">
      <c r="A2418" s="1"/>
      <c r="B2418" s="1"/>
    </row>
    <row r="2419" spans="1:2" x14ac:dyDescent="0.25">
      <c r="A2419" s="1"/>
      <c r="B2419" s="1"/>
    </row>
    <row r="2420" spans="1:2" x14ac:dyDescent="0.25">
      <c r="A2420" s="1"/>
      <c r="B2420" s="1"/>
    </row>
    <row r="2421" spans="1:2" x14ac:dyDescent="0.25">
      <c r="A2421" s="1"/>
      <c r="B2421" s="1"/>
    </row>
    <row r="2422" spans="1:2" x14ac:dyDescent="0.25">
      <c r="A2422" s="1"/>
      <c r="B2422" s="1"/>
    </row>
    <row r="2423" spans="1:2" x14ac:dyDescent="0.25">
      <c r="A2423" s="1"/>
      <c r="B2423" s="1"/>
    </row>
    <row r="2424" spans="1:2" x14ac:dyDescent="0.25">
      <c r="A2424" s="1"/>
      <c r="B2424" s="1"/>
    </row>
    <row r="2425" spans="1:2" x14ac:dyDescent="0.25">
      <c r="A2425" s="1"/>
      <c r="B2425" s="1"/>
    </row>
    <row r="2426" spans="1:2" x14ac:dyDescent="0.25">
      <c r="A2426" s="1"/>
      <c r="B2426" s="1"/>
    </row>
    <row r="2427" spans="1:2" x14ac:dyDescent="0.25">
      <c r="A2427" s="1"/>
      <c r="B2427" s="1"/>
    </row>
    <row r="2428" spans="1:2" x14ac:dyDescent="0.25">
      <c r="A2428" s="1"/>
      <c r="B2428" s="1"/>
    </row>
    <row r="2429" spans="1:2" x14ac:dyDescent="0.25">
      <c r="A2429" s="1"/>
      <c r="B2429" s="1"/>
    </row>
    <row r="2430" spans="1:2" x14ac:dyDescent="0.25">
      <c r="A2430" s="1"/>
      <c r="B2430" s="1"/>
    </row>
    <row r="2431" spans="1:2" x14ac:dyDescent="0.25">
      <c r="A2431" s="1"/>
      <c r="B2431" s="1"/>
    </row>
    <row r="2432" spans="1:2" x14ac:dyDescent="0.25">
      <c r="A2432" s="1"/>
      <c r="B2432" s="1"/>
    </row>
    <row r="2433" spans="1:2" x14ac:dyDescent="0.25">
      <c r="A2433" s="1"/>
      <c r="B2433" s="1"/>
    </row>
    <row r="2434" spans="1:2" x14ac:dyDescent="0.25">
      <c r="A2434" s="1"/>
      <c r="B2434" s="1"/>
    </row>
    <row r="2435" spans="1:2" x14ac:dyDescent="0.25">
      <c r="A2435" s="1"/>
      <c r="B2435" s="1"/>
    </row>
    <row r="2436" spans="1:2" x14ac:dyDescent="0.25">
      <c r="A2436" s="1"/>
      <c r="B2436" s="1"/>
    </row>
    <row r="2437" spans="1:2" x14ac:dyDescent="0.25">
      <c r="A2437" s="1"/>
      <c r="B2437" s="1"/>
    </row>
    <row r="2438" spans="1:2" x14ac:dyDescent="0.25">
      <c r="A2438" s="1"/>
      <c r="B2438" s="1"/>
    </row>
    <row r="2439" spans="1:2" x14ac:dyDescent="0.25">
      <c r="A2439" s="1"/>
      <c r="B2439" s="1"/>
    </row>
    <row r="2440" spans="1:2" x14ac:dyDescent="0.25">
      <c r="A2440" s="1"/>
      <c r="B2440" s="1"/>
    </row>
    <row r="2441" spans="1:2" x14ac:dyDescent="0.25">
      <c r="A2441" s="1"/>
      <c r="B2441" s="1"/>
    </row>
    <row r="2442" spans="1:2" x14ac:dyDescent="0.25">
      <c r="A2442" s="1"/>
      <c r="B2442" s="1"/>
    </row>
    <row r="2443" spans="1:2" x14ac:dyDescent="0.25">
      <c r="A2443" s="1"/>
      <c r="B2443" s="1"/>
    </row>
    <row r="2444" spans="1:2" x14ac:dyDescent="0.25">
      <c r="A2444" s="1"/>
      <c r="B2444" s="1"/>
    </row>
    <row r="2445" spans="1:2" x14ac:dyDescent="0.25">
      <c r="A2445" s="1"/>
      <c r="B2445" s="1"/>
    </row>
    <row r="2446" spans="1:2" x14ac:dyDescent="0.25">
      <c r="A2446" s="1"/>
      <c r="B2446" s="1"/>
    </row>
    <row r="2447" spans="1:2" x14ac:dyDescent="0.25">
      <c r="A2447" s="1"/>
      <c r="B2447" s="1"/>
    </row>
    <row r="2448" spans="1:2" x14ac:dyDescent="0.25">
      <c r="A2448" s="1"/>
      <c r="B2448" s="1"/>
    </row>
    <row r="2449" spans="1:2" x14ac:dyDescent="0.25">
      <c r="A2449" s="1"/>
      <c r="B2449" s="1"/>
    </row>
    <row r="2450" spans="1:2" x14ac:dyDescent="0.25">
      <c r="A2450" s="1"/>
      <c r="B2450" s="1"/>
    </row>
    <row r="2451" spans="1:2" x14ac:dyDescent="0.25">
      <c r="A2451" s="1"/>
      <c r="B2451" s="1"/>
    </row>
    <row r="2452" spans="1:2" x14ac:dyDescent="0.25">
      <c r="A2452" s="1"/>
      <c r="B2452" s="1"/>
    </row>
    <row r="2453" spans="1:2" x14ac:dyDescent="0.25">
      <c r="A2453" s="1"/>
      <c r="B2453" s="1"/>
    </row>
    <row r="2454" spans="1:2" x14ac:dyDescent="0.25">
      <c r="A2454" s="1"/>
      <c r="B2454" s="1"/>
    </row>
    <row r="2455" spans="1:2" x14ac:dyDescent="0.25">
      <c r="A2455" s="1"/>
      <c r="B2455" s="1"/>
    </row>
    <row r="2456" spans="1:2" x14ac:dyDescent="0.25">
      <c r="A2456" s="1"/>
      <c r="B2456" s="1"/>
    </row>
    <row r="2457" spans="1:2" x14ac:dyDescent="0.25">
      <c r="A2457" s="1"/>
      <c r="B2457" s="1"/>
    </row>
    <row r="2458" spans="1:2" x14ac:dyDescent="0.25">
      <c r="A2458" s="1"/>
      <c r="B2458" s="1"/>
    </row>
    <row r="2459" spans="1:2" x14ac:dyDescent="0.25">
      <c r="A2459" s="1"/>
      <c r="B2459" s="1"/>
    </row>
    <row r="2460" spans="1:2" x14ac:dyDescent="0.25">
      <c r="A2460" s="1"/>
      <c r="B2460" s="1"/>
    </row>
    <row r="2461" spans="1:2" x14ac:dyDescent="0.25">
      <c r="A2461" s="1"/>
      <c r="B2461" s="1"/>
    </row>
    <row r="2462" spans="1:2" x14ac:dyDescent="0.25">
      <c r="A2462" s="1"/>
      <c r="B2462" s="1"/>
    </row>
    <row r="2463" spans="1:2" x14ac:dyDescent="0.25">
      <c r="A2463" s="1"/>
      <c r="B2463" s="1"/>
    </row>
    <row r="2464" spans="1:2" x14ac:dyDescent="0.25">
      <c r="A2464" s="1"/>
      <c r="B2464" s="1"/>
    </row>
    <row r="2465" spans="1:2" x14ac:dyDescent="0.25">
      <c r="A2465" s="1"/>
      <c r="B2465" s="1"/>
    </row>
    <row r="2466" spans="1:2" x14ac:dyDescent="0.25">
      <c r="A2466" s="1"/>
      <c r="B2466" s="1"/>
    </row>
    <row r="2467" spans="1:2" x14ac:dyDescent="0.25">
      <c r="A2467" s="1"/>
      <c r="B2467" s="1"/>
    </row>
    <row r="2468" spans="1:2" x14ac:dyDescent="0.25">
      <c r="A2468" s="1"/>
      <c r="B2468" s="1"/>
    </row>
    <row r="2469" spans="1:2" x14ac:dyDescent="0.25">
      <c r="A2469" s="1"/>
      <c r="B2469" s="1"/>
    </row>
    <row r="2470" spans="1:2" x14ac:dyDescent="0.25">
      <c r="A2470" s="1"/>
      <c r="B2470" s="1"/>
    </row>
    <row r="2471" spans="1:2" x14ac:dyDescent="0.25">
      <c r="A2471" s="1"/>
      <c r="B2471" s="1"/>
    </row>
    <row r="2472" spans="1:2" x14ac:dyDescent="0.25">
      <c r="A2472" s="1"/>
      <c r="B2472" s="1"/>
    </row>
    <row r="2473" spans="1:2" x14ac:dyDescent="0.25">
      <c r="A2473" s="1"/>
      <c r="B2473" s="1"/>
    </row>
    <row r="2474" spans="1:2" x14ac:dyDescent="0.25">
      <c r="A2474" s="1"/>
      <c r="B2474" s="1"/>
    </row>
    <row r="2475" spans="1:2" x14ac:dyDescent="0.25">
      <c r="A2475" s="1"/>
      <c r="B2475" s="1"/>
    </row>
    <row r="2476" spans="1:2" x14ac:dyDescent="0.25">
      <c r="A2476" s="1"/>
      <c r="B2476" s="1"/>
    </row>
    <row r="2477" spans="1:2" x14ac:dyDescent="0.25">
      <c r="A2477" s="1"/>
      <c r="B2477" s="1"/>
    </row>
    <row r="2478" spans="1:2" x14ac:dyDescent="0.25">
      <c r="A2478" s="1"/>
      <c r="B2478" s="1"/>
    </row>
    <row r="2479" spans="1:2" x14ac:dyDescent="0.25">
      <c r="A2479" s="1"/>
      <c r="B2479" s="1"/>
    </row>
    <row r="2480" spans="1:2" x14ac:dyDescent="0.25">
      <c r="A2480" s="1"/>
      <c r="B2480" s="1"/>
    </row>
    <row r="2481" spans="1:2" x14ac:dyDescent="0.25">
      <c r="A2481" s="1"/>
      <c r="B2481" s="1"/>
    </row>
    <row r="2482" spans="1:2" x14ac:dyDescent="0.25">
      <c r="A2482" s="1"/>
      <c r="B2482" s="1"/>
    </row>
    <row r="2483" spans="1:2" x14ac:dyDescent="0.25">
      <c r="A2483" s="1"/>
      <c r="B2483" s="1"/>
    </row>
    <row r="2484" spans="1:2" x14ac:dyDescent="0.25">
      <c r="A2484" s="1"/>
      <c r="B2484" s="1"/>
    </row>
    <row r="2485" spans="1:2" x14ac:dyDescent="0.25">
      <c r="A2485" s="1"/>
      <c r="B2485" s="1"/>
    </row>
    <row r="2486" spans="1:2" x14ac:dyDescent="0.25">
      <c r="A2486" s="1"/>
      <c r="B2486" s="1"/>
    </row>
    <row r="2487" spans="1:2" x14ac:dyDescent="0.25">
      <c r="A2487" s="1"/>
      <c r="B2487" s="1"/>
    </row>
    <row r="2488" spans="1:2" x14ac:dyDescent="0.25">
      <c r="A2488" s="1"/>
      <c r="B2488" s="1"/>
    </row>
    <row r="2489" spans="1:2" x14ac:dyDescent="0.25">
      <c r="A2489" s="1"/>
      <c r="B2489" s="1"/>
    </row>
    <row r="2490" spans="1:2" x14ac:dyDescent="0.25">
      <c r="A2490" s="1"/>
      <c r="B2490" s="1"/>
    </row>
    <row r="2491" spans="1:2" x14ac:dyDescent="0.25">
      <c r="A2491" s="1"/>
      <c r="B2491" s="1"/>
    </row>
    <row r="2492" spans="1:2" x14ac:dyDescent="0.25">
      <c r="A2492" s="1"/>
      <c r="B2492" s="1"/>
    </row>
    <row r="2493" spans="1:2" x14ac:dyDescent="0.25">
      <c r="A2493" s="1"/>
      <c r="B2493" s="1"/>
    </row>
    <row r="2494" spans="1:2" x14ac:dyDescent="0.25">
      <c r="A2494" s="1"/>
      <c r="B2494" s="1"/>
    </row>
    <row r="2495" spans="1:2" x14ac:dyDescent="0.25">
      <c r="A2495" s="1"/>
      <c r="B2495" s="1"/>
    </row>
    <row r="2496" spans="1:2" x14ac:dyDescent="0.25">
      <c r="A2496" s="1"/>
      <c r="B2496" s="1"/>
    </row>
    <row r="2497" spans="1:2" x14ac:dyDescent="0.25">
      <c r="A2497" s="1"/>
      <c r="B2497" s="1"/>
    </row>
    <row r="2498" spans="1:2" x14ac:dyDescent="0.25">
      <c r="A2498" s="1"/>
      <c r="B2498" s="1"/>
    </row>
    <row r="2499" spans="1:2" x14ac:dyDescent="0.25">
      <c r="A2499" s="1"/>
      <c r="B2499" s="1"/>
    </row>
    <row r="2500" spans="1:2" x14ac:dyDescent="0.25">
      <c r="A2500" s="1"/>
      <c r="B2500" s="1"/>
    </row>
    <row r="2501" spans="1:2" x14ac:dyDescent="0.25">
      <c r="A2501" s="1"/>
      <c r="B2501" s="1"/>
    </row>
    <row r="2502" spans="1:2" x14ac:dyDescent="0.25">
      <c r="A2502" s="1"/>
      <c r="B2502" s="1"/>
    </row>
    <row r="2503" spans="1:2" x14ac:dyDescent="0.25">
      <c r="A2503" s="1"/>
      <c r="B2503" s="1"/>
    </row>
    <row r="2504" spans="1:2" x14ac:dyDescent="0.25">
      <c r="A2504" s="1"/>
      <c r="B2504" s="1"/>
    </row>
    <row r="2505" spans="1:2" x14ac:dyDescent="0.25">
      <c r="A2505" s="1"/>
      <c r="B2505" s="1"/>
    </row>
    <row r="2506" spans="1:2" x14ac:dyDescent="0.25">
      <c r="A2506" s="1"/>
      <c r="B2506" s="1"/>
    </row>
    <row r="2507" spans="1:2" x14ac:dyDescent="0.25">
      <c r="A2507" s="1"/>
      <c r="B2507" s="1"/>
    </row>
    <row r="2508" spans="1:2" x14ac:dyDescent="0.25">
      <c r="A2508" s="1"/>
      <c r="B2508" s="1"/>
    </row>
    <row r="2509" spans="1:2" x14ac:dyDescent="0.25">
      <c r="A2509" s="1"/>
      <c r="B2509" s="1"/>
    </row>
    <row r="2510" spans="1:2" x14ac:dyDescent="0.25">
      <c r="A2510" s="1"/>
      <c r="B2510" s="1"/>
    </row>
    <row r="2511" spans="1:2" x14ac:dyDescent="0.25">
      <c r="A2511" s="1"/>
      <c r="B2511" s="1"/>
    </row>
    <row r="2512" spans="1:2" x14ac:dyDescent="0.25">
      <c r="A2512" s="1"/>
      <c r="B2512" s="1"/>
    </row>
    <row r="2513" spans="1:2" x14ac:dyDescent="0.25">
      <c r="A2513" s="1"/>
      <c r="B2513" s="1"/>
    </row>
    <row r="2514" spans="1:2" x14ac:dyDescent="0.25">
      <c r="A2514" s="1"/>
      <c r="B2514" s="1"/>
    </row>
    <row r="2515" spans="1:2" x14ac:dyDescent="0.25">
      <c r="A2515" s="1"/>
      <c r="B2515" s="1"/>
    </row>
    <row r="2516" spans="1:2" x14ac:dyDescent="0.25">
      <c r="A2516" s="1"/>
      <c r="B2516" s="1"/>
    </row>
    <row r="2517" spans="1:2" x14ac:dyDescent="0.25">
      <c r="A2517" s="1"/>
      <c r="B2517" s="1"/>
    </row>
    <row r="2518" spans="1:2" x14ac:dyDescent="0.25">
      <c r="A2518" s="1"/>
      <c r="B2518" s="1"/>
    </row>
    <row r="2519" spans="1:2" x14ac:dyDescent="0.25">
      <c r="A2519" s="1"/>
      <c r="B2519" s="1"/>
    </row>
    <row r="2520" spans="1:2" x14ac:dyDescent="0.25">
      <c r="A2520" s="1"/>
      <c r="B2520" s="1"/>
    </row>
    <row r="2521" spans="1:2" x14ac:dyDescent="0.25">
      <c r="A2521" s="1"/>
      <c r="B2521" s="1"/>
    </row>
    <row r="2522" spans="1:2" x14ac:dyDescent="0.25">
      <c r="A2522" s="1"/>
      <c r="B2522" s="1"/>
    </row>
    <row r="2523" spans="1:2" x14ac:dyDescent="0.25">
      <c r="A2523" s="1"/>
      <c r="B2523" s="1"/>
    </row>
    <row r="2524" spans="1:2" x14ac:dyDescent="0.25">
      <c r="A2524" s="1"/>
      <c r="B2524" s="1"/>
    </row>
    <row r="2525" spans="1:2" x14ac:dyDescent="0.25">
      <c r="A2525" s="1"/>
      <c r="B2525" s="1"/>
    </row>
    <row r="2526" spans="1:2" x14ac:dyDescent="0.25">
      <c r="A2526" s="1"/>
      <c r="B2526" s="1"/>
    </row>
    <row r="2527" spans="1:2" x14ac:dyDescent="0.25">
      <c r="A2527" s="1"/>
      <c r="B2527" s="1"/>
    </row>
    <row r="2528" spans="1:2" x14ac:dyDescent="0.25">
      <c r="A2528" s="1"/>
      <c r="B2528" s="1"/>
    </row>
    <row r="2529" spans="1:2" x14ac:dyDescent="0.25">
      <c r="A2529" s="1"/>
      <c r="B2529" s="1"/>
    </row>
    <row r="2530" spans="1:2" x14ac:dyDescent="0.25">
      <c r="A2530" s="1"/>
      <c r="B2530" s="1"/>
    </row>
    <row r="2531" spans="1:2" x14ac:dyDescent="0.25">
      <c r="A2531" s="1"/>
      <c r="B2531" s="1"/>
    </row>
    <row r="2532" spans="1:2" x14ac:dyDescent="0.25">
      <c r="A2532" s="1"/>
      <c r="B2532" s="1"/>
    </row>
    <row r="2533" spans="1:2" x14ac:dyDescent="0.25">
      <c r="A2533" s="1"/>
      <c r="B2533" s="1"/>
    </row>
    <row r="2534" spans="1:2" x14ac:dyDescent="0.25">
      <c r="A2534" s="1"/>
      <c r="B2534" s="1"/>
    </row>
    <row r="2535" spans="1:2" x14ac:dyDescent="0.25">
      <c r="A2535" s="1"/>
      <c r="B2535" s="1"/>
    </row>
    <row r="2536" spans="1:2" x14ac:dyDescent="0.25">
      <c r="A2536" s="1"/>
      <c r="B2536" s="1"/>
    </row>
    <row r="2537" spans="1:2" x14ac:dyDescent="0.25">
      <c r="A2537" s="1"/>
      <c r="B2537" s="1"/>
    </row>
    <row r="2538" spans="1:2" x14ac:dyDescent="0.25">
      <c r="A2538" s="1"/>
      <c r="B2538" s="1"/>
    </row>
    <row r="2539" spans="1:2" x14ac:dyDescent="0.25">
      <c r="A2539" s="1"/>
      <c r="B2539" s="1"/>
    </row>
    <row r="2540" spans="1:2" x14ac:dyDescent="0.25">
      <c r="A2540" s="1"/>
      <c r="B2540" s="1"/>
    </row>
    <row r="2541" spans="1:2" x14ac:dyDescent="0.25">
      <c r="A2541" s="1"/>
      <c r="B2541" s="1"/>
    </row>
    <row r="2542" spans="1:2" x14ac:dyDescent="0.25">
      <c r="A2542" s="1"/>
      <c r="B2542" s="1"/>
    </row>
    <row r="2543" spans="1:2" x14ac:dyDescent="0.25">
      <c r="A2543" s="1"/>
      <c r="B2543" s="1"/>
    </row>
    <row r="2544" spans="1:2" x14ac:dyDescent="0.25">
      <c r="A2544" s="1"/>
      <c r="B2544" s="1"/>
    </row>
    <row r="2545" spans="1:2" x14ac:dyDescent="0.25">
      <c r="A2545" s="1"/>
      <c r="B2545" s="1"/>
    </row>
    <row r="2546" spans="1:2" x14ac:dyDescent="0.25">
      <c r="A2546" s="1"/>
      <c r="B2546" s="1"/>
    </row>
    <row r="2547" spans="1:2" x14ac:dyDescent="0.25">
      <c r="A2547" s="1"/>
      <c r="B2547" s="1"/>
    </row>
    <row r="2548" spans="1:2" x14ac:dyDescent="0.25">
      <c r="A2548" s="1"/>
      <c r="B2548" s="1"/>
    </row>
    <row r="2549" spans="1:2" x14ac:dyDescent="0.25">
      <c r="A2549" s="1"/>
      <c r="B2549" s="1"/>
    </row>
    <row r="2550" spans="1:2" x14ac:dyDescent="0.25">
      <c r="A2550" s="1"/>
      <c r="B2550" s="1"/>
    </row>
    <row r="2551" spans="1:2" x14ac:dyDescent="0.25">
      <c r="A2551" s="1"/>
      <c r="B2551" s="1"/>
    </row>
    <row r="2552" spans="1:2" x14ac:dyDescent="0.25">
      <c r="A2552" s="1"/>
      <c r="B2552" s="1"/>
    </row>
    <row r="2553" spans="1:2" x14ac:dyDescent="0.25">
      <c r="A2553" s="1"/>
      <c r="B2553" s="1"/>
    </row>
    <row r="2554" spans="1:2" x14ac:dyDescent="0.25">
      <c r="A2554" s="1"/>
      <c r="B2554" s="1"/>
    </row>
    <row r="2555" spans="1:2" x14ac:dyDescent="0.25">
      <c r="A2555" s="1"/>
      <c r="B2555" s="1"/>
    </row>
    <row r="2556" spans="1:2" x14ac:dyDescent="0.25">
      <c r="A2556" s="1"/>
      <c r="B2556" s="1"/>
    </row>
    <row r="2557" spans="1:2" x14ac:dyDescent="0.25">
      <c r="A2557" s="1"/>
      <c r="B2557" s="1"/>
    </row>
    <row r="2558" spans="1:2" x14ac:dyDescent="0.25">
      <c r="A2558" s="1"/>
      <c r="B2558" s="1"/>
    </row>
    <row r="2559" spans="1:2" x14ac:dyDescent="0.25">
      <c r="A2559" s="1"/>
      <c r="B2559" s="1"/>
    </row>
    <row r="2560" spans="1:2" x14ac:dyDescent="0.25">
      <c r="A2560" s="1"/>
      <c r="B2560" s="1"/>
    </row>
    <row r="2561" spans="1:2" x14ac:dyDescent="0.25">
      <c r="A2561" s="1"/>
      <c r="B2561" s="1"/>
    </row>
    <row r="2562" spans="1:2" x14ac:dyDescent="0.25">
      <c r="A2562" s="1"/>
      <c r="B2562" s="1"/>
    </row>
    <row r="2563" spans="1:2" x14ac:dyDescent="0.25">
      <c r="A2563" s="1"/>
      <c r="B2563" s="1"/>
    </row>
    <row r="2564" spans="1:2" x14ac:dyDescent="0.25">
      <c r="A2564" s="1"/>
      <c r="B2564" s="1"/>
    </row>
    <row r="2565" spans="1:2" x14ac:dyDescent="0.25">
      <c r="A2565" s="1"/>
      <c r="B2565" s="1"/>
    </row>
    <row r="2566" spans="1:2" x14ac:dyDescent="0.25">
      <c r="A2566" s="1"/>
      <c r="B2566" s="1"/>
    </row>
    <row r="2567" spans="1:2" x14ac:dyDescent="0.25">
      <c r="A2567" s="1"/>
      <c r="B2567" s="1"/>
    </row>
    <row r="2568" spans="1:2" x14ac:dyDescent="0.25">
      <c r="A2568" s="1"/>
      <c r="B2568" s="1"/>
    </row>
    <row r="2569" spans="1:2" x14ac:dyDescent="0.25">
      <c r="A2569" s="1"/>
      <c r="B2569" s="1"/>
    </row>
    <row r="2570" spans="1:2" x14ac:dyDescent="0.25">
      <c r="A2570" s="1"/>
      <c r="B2570" s="1"/>
    </row>
    <row r="2571" spans="1:2" x14ac:dyDescent="0.25">
      <c r="A2571" s="1"/>
      <c r="B2571" s="1"/>
    </row>
    <row r="2572" spans="1:2" x14ac:dyDescent="0.25">
      <c r="A2572" s="1"/>
      <c r="B2572" s="1"/>
    </row>
    <row r="2573" spans="1:2" x14ac:dyDescent="0.25">
      <c r="A2573" s="1"/>
      <c r="B2573" s="1"/>
    </row>
    <row r="2574" spans="1:2" x14ac:dyDescent="0.25">
      <c r="A2574" s="1"/>
      <c r="B2574" s="1"/>
    </row>
    <row r="2575" spans="1:2" x14ac:dyDescent="0.25">
      <c r="A2575" s="1"/>
      <c r="B2575" s="1"/>
    </row>
    <row r="2576" spans="1:2" x14ac:dyDescent="0.25">
      <c r="A2576" s="1"/>
      <c r="B2576" s="1"/>
    </row>
    <row r="2577" spans="1:2" x14ac:dyDescent="0.25">
      <c r="A2577" s="1"/>
      <c r="B2577" s="1"/>
    </row>
    <row r="2578" spans="1:2" x14ac:dyDescent="0.25">
      <c r="A2578" s="1"/>
      <c r="B2578" s="1"/>
    </row>
    <row r="2579" spans="1:2" x14ac:dyDescent="0.25">
      <c r="A2579" s="1"/>
      <c r="B2579" s="1"/>
    </row>
    <row r="2580" spans="1:2" x14ac:dyDescent="0.25">
      <c r="A2580" s="1"/>
      <c r="B2580" s="1"/>
    </row>
    <row r="2581" spans="1:2" x14ac:dyDescent="0.25">
      <c r="A2581" s="1"/>
      <c r="B2581" s="1"/>
    </row>
    <row r="2582" spans="1:2" x14ac:dyDescent="0.25">
      <c r="A2582" s="1"/>
      <c r="B2582" s="1"/>
    </row>
    <row r="2583" spans="1:2" x14ac:dyDescent="0.25">
      <c r="A2583" s="1"/>
      <c r="B2583" s="1"/>
    </row>
    <row r="2584" spans="1:2" x14ac:dyDescent="0.25">
      <c r="A2584" s="1"/>
      <c r="B2584" s="1"/>
    </row>
    <row r="2585" spans="1:2" x14ac:dyDescent="0.25">
      <c r="A2585" s="1"/>
      <c r="B2585" s="1"/>
    </row>
    <row r="2586" spans="1:2" x14ac:dyDescent="0.25">
      <c r="A2586" s="1"/>
      <c r="B2586" s="1"/>
    </row>
    <row r="2587" spans="1:2" x14ac:dyDescent="0.25">
      <c r="A2587" s="1"/>
      <c r="B2587" s="1"/>
    </row>
    <row r="2588" spans="1:2" x14ac:dyDescent="0.25">
      <c r="A2588" s="1"/>
      <c r="B2588" s="1"/>
    </row>
    <row r="2589" spans="1:2" x14ac:dyDescent="0.25">
      <c r="A2589" s="1"/>
      <c r="B2589" s="1"/>
    </row>
    <row r="2590" spans="1:2" x14ac:dyDescent="0.25">
      <c r="A2590" s="1"/>
      <c r="B2590" s="1"/>
    </row>
    <row r="2591" spans="1:2" x14ac:dyDescent="0.25">
      <c r="A2591" s="1"/>
      <c r="B2591" s="1"/>
    </row>
    <row r="2592" spans="1:2" x14ac:dyDescent="0.25">
      <c r="A2592" s="1"/>
      <c r="B2592" s="1"/>
    </row>
    <row r="2593" spans="1:2" x14ac:dyDescent="0.25">
      <c r="A2593" s="1"/>
      <c r="B2593" s="1"/>
    </row>
    <row r="2594" spans="1:2" x14ac:dyDescent="0.25">
      <c r="A2594" s="1"/>
      <c r="B2594" s="1"/>
    </row>
    <row r="2595" spans="1:2" x14ac:dyDescent="0.25">
      <c r="A2595" s="1"/>
      <c r="B2595" s="1"/>
    </row>
    <row r="2596" spans="1:2" x14ac:dyDescent="0.25">
      <c r="A2596" s="1"/>
      <c r="B2596" s="1"/>
    </row>
    <row r="2597" spans="1:2" x14ac:dyDescent="0.25">
      <c r="A2597" s="1"/>
      <c r="B2597" s="1"/>
    </row>
    <row r="2598" spans="1:2" x14ac:dyDescent="0.25">
      <c r="A2598" s="1"/>
      <c r="B2598" s="1"/>
    </row>
    <row r="2599" spans="1:2" x14ac:dyDescent="0.25">
      <c r="A2599" s="1"/>
      <c r="B2599" s="1"/>
    </row>
    <row r="2600" spans="1:2" x14ac:dyDescent="0.25">
      <c r="A2600" s="1"/>
      <c r="B2600" s="1"/>
    </row>
    <row r="2601" spans="1:2" x14ac:dyDescent="0.25">
      <c r="A2601" s="1"/>
      <c r="B2601" s="1"/>
    </row>
    <row r="2602" spans="1:2" x14ac:dyDescent="0.25">
      <c r="A2602" s="1"/>
      <c r="B2602" s="1"/>
    </row>
    <row r="2603" spans="1:2" x14ac:dyDescent="0.25">
      <c r="A2603" s="1"/>
      <c r="B2603" s="1"/>
    </row>
    <row r="2604" spans="1:2" x14ac:dyDescent="0.25">
      <c r="A2604" s="1"/>
      <c r="B2604" s="1"/>
    </row>
    <row r="2605" spans="1:2" x14ac:dyDescent="0.25">
      <c r="A2605" s="1"/>
      <c r="B2605" s="1"/>
    </row>
    <row r="2606" spans="1:2" x14ac:dyDescent="0.25">
      <c r="A2606" s="1"/>
      <c r="B2606" s="1"/>
    </row>
    <row r="2607" spans="1:2" x14ac:dyDescent="0.25">
      <c r="A2607" s="1"/>
      <c r="B2607" s="1"/>
    </row>
    <row r="2608" spans="1:2" x14ac:dyDescent="0.25">
      <c r="A2608" s="1"/>
      <c r="B2608" s="1"/>
    </row>
    <row r="2609" spans="1:2" x14ac:dyDescent="0.25">
      <c r="A2609" s="1"/>
      <c r="B2609" s="1"/>
    </row>
    <row r="2610" spans="1:2" x14ac:dyDescent="0.25">
      <c r="A2610" s="1"/>
      <c r="B2610" s="1"/>
    </row>
    <row r="2611" spans="1:2" x14ac:dyDescent="0.25">
      <c r="A2611" s="1"/>
      <c r="B2611" s="1"/>
    </row>
    <row r="2612" spans="1:2" x14ac:dyDescent="0.25">
      <c r="A2612" s="1"/>
      <c r="B2612" s="1"/>
    </row>
    <row r="2613" spans="1:2" x14ac:dyDescent="0.25">
      <c r="A2613" s="1"/>
      <c r="B2613" s="1"/>
    </row>
    <row r="2614" spans="1:2" x14ac:dyDescent="0.25">
      <c r="A2614" s="1"/>
      <c r="B2614" s="1"/>
    </row>
    <row r="2615" spans="1:2" x14ac:dyDescent="0.25">
      <c r="A2615" s="1"/>
      <c r="B2615" s="1"/>
    </row>
    <row r="2616" spans="1:2" x14ac:dyDescent="0.25">
      <c r="A2616" s="1"/>
      <c r="B2616" s="1"/>
    </row>
    <row r="2617" spans="1:2" x14ac:dyDescent="0.25">
      <c r="A2617" s="1"/>
      <c r="B2617" s="1"/>
    </row>
    <row r="2618" spans="1:2" x14ac:dyDescent="0.25">
      <c r="A2618" s="1"/>
      <c r="B2618" s="1"/>
    </row>
    <row r="2619" spans="1:2" x14ac:dyDescent="0.25">
      <c r="A2619" s="1"/>
      <c r="B2619" s="1"/>
    </row>
    <row r="2620" spans="1:2" x14ac:dyDescent="0.25">
      <c r="A2620" s="1"/>
      <c r="B2620" s="1"/>
    </row>
    <row r="2621" spans="1:2" x14ac:dyDescent="0.25">
      <c r="A2621" s="1"/>
      <c r="B2621" s="1"/>
    </row>
    <row r="2622" spans="1:2" x14ac:dyDescent="0.25">
      <c r="A2622" s="1"/>
      <c r="B2622" s="1"/>
    </row>
    <row r="2623" spans="1:2" x14ac:dyDescent="0.25">
      <c r="A2623" s="1"/>
      <c r="B2623" s="1"/>
    </row>
    <row r="2624" spans="1:2" x14ac:dyDescent="0.25">
      <c r="A2624" s="1"/>
      <c r="B2624" s="1"/>
    </row>
    <row r="2625" spans="1:2" x14ac:dyDescent="0.25">
      <c r="A2625" s="1"/>
      <c r="B2625" s="1"/>
    </row>
    <row r="2626" spans="1:2" x14ac:dyDescent="0.25">
      <c r="A2626" s="1"/>
      <c r="B2626" s="1"/>
    </row>
    <row r="2627" spans="1:2" x14ac:dyDescent="0.25">
      <c r="A2627" s="1"/>
      <c r="B2627" s="1"/>
    </row>
    <row r="2628" spans="1:2" x14ac:dyDescent="0.25">
      <c r="A2628" s="1"/>
      <c r="B2628" s="1"/>
    </row>
    <row r="2629" spans="1:2" x14ac:dyDescent="0.25">
      <c r="A2629" s="1"/>
      <c r="B2629" s="1"/>
    </row>
    <row r="2630" spans="1:2" x14ac:dyDescent="0.25">
      <c r="A2630" s="1"/>
      <c r="B2630" s="1"/>
    </row>
    <row r="2631" spans="1:2" x14ac:dyDescent="0.25">
      <c r="A2631" s="1"/>
      <c r="B2631" s="1"/>
    </row>
    <row r="2632" spans="1:2" x14ac:dyDescent="0.25">
      <c r="A2632" s="1"/>
      <c r="B2632" s="1"/>
    </row>
    <row r="2633" spans="1:2" x14ac:dyDescent="0.25">
      <c r="A2633" s="1"/>
      <c r="B2633" s="1"/>
    </row>
    <row r="2634" spans="1:2" x14ac:dyDescent="0.25">
      <c r="A2634" s="1"/>
      <c r="B2634" s="1"/>
    </row>
    <row r="2635" spans="1:2" x14ac:dyDescent="0.25">
      <c r="A2635" s="1"/>
      <c r="B2635" s="1"/>
    </row>
    <row r="2636" spans="1:2" x14ac:dyDescent="0.25">
      <c r="A2636" s="1"/>
      <c r="B2636" s="1"/>
    </row>
    <row r="2637" spans="1:2" x14ac:dyDescent="0.25">
      <c r="A2637" s="1"/>
      <c r="B2637" s="1"/>
    </row>
    <row r="2638" spans="1:2" x14ac:dyDescent="0.25">
      <c r="A2638" s="1"/>
      <c r="B2638" s="1"/>
    </row>
    <row r="2639" spans="1:2" x14ac:dyDescent="0.25">
      <c r="A2639" s="1"/>
      <c r="B2639" s="1"/>
    </row>
    <row r="2640" spans="1:2" x14ac:dyDescent="0.25">
      <c r="A2640" s="1"/>
      <c r="B2640" s="1"/>
    </row>
    <row r="2641" spans="1:2" x14ac:dyDescent="0.25">
      <c r="A2641" s="1"/>
      <c r="B2641" s="1"/>
    </row>
    <row r="2642" spans="1:2" x14ac:dyDescent="0.25">
      <c r="A2642" s="1"/>
      <c r="B2642" s="1"/>
    </row>
    <row r="2643" spans="1:2" x14ac:dyDescent="0.25">
      <c r="A2643" s="1"/>
      <c r="B2643" s="1"/>
    </row>
    <row r="2644" spans="1:2" x14ac:dyDescent="0.25">
      <c r="A2644" s="1"/>
      <c r="B2644" s="1"/>
    </row>
    <row r="2645" spans="1:2" x14ac:dyDescent="0.25">
      <c r="A2645" s="1"/>
      <c r="B2645" s="1"/>
    </row>
    <row r="2646" spans="1:2" x14ac:dyDescent="0.25">
      <c r="A2646" s="1"/>
      <c r="B2646" s="1"/>
    </row>
    <row r="2647" spans="1:2" x14ac:dyDescent="0.25">
      <c r="A2647" s="1"/>
      <c r="B2647" s="1"/>
    </row>
    <row r="2648" spans="1:2" x14ac:dyDescent="0.25">
      <c r="A2648" s="1"/>
      <c r="B2648" s="1"/>
    </row>
    <row r="2649" spans="1:2" x14ac:dyDescent="0.25">
      <c r="A2649" s="1"/>
      <c r="B2649" s="1"/>
    </row>
    <row r="2650" spans="1:2" x14ac:dyDescent="0.25">
      <c r="A2650" s="1"/>
      <c r="B2650" s="1"/>
    </row>
    <row r="2651" spans="1:2" x14ac:dyDescent="0.25">
      <c r="A2651" s="1"/>
      <c r="B2651" s="1"/>
    </row>
    <row r="2652" spans="1:2" x14ac:dyDescent="0.25">
      <c r="A2652" s="1"/>
      <c r="B2652" s="1"/>
    </row>
    <row r="2653" spans="1:2" x14ac:dyDescent="0.25">
      <c r="A2653" s="1"/>
      <c r="B2653" s="1"/>
    </row>
    <row r="2654" spans="1:2" x14ac:dyDescent="0.25">
      <c r="A2654" s="1"/>
      <c r="B2654" s="1"/>
    </row>
    <row r="2655" spans="1:2" x14ac:dyDescent="0.25">
      <c r="A2655" s="1"/>
      <c r="B2655" s="1"/>
    </row>
    <row r="2656" spans="1:2" x14ac:dyDescent="0.25">
      <c r="A2656" s="1"/>
      <c r="B2656" s="1"/>
    </row>
    <row r="2657" spans="1:2" x14ac:dyDescent="0.25">
      <c r="A2657" s="1"/>
      <c r="B2657" s="1"/>
    </row>
    <row r="2658" spans="1:2" x14ac:dyDescent="0.25">
      <c r="A2658" s="1"/>
      <c r="B2658" s="1"/>
    </row>
    <row r="2659" spans="1:2" x14ac:dyDescent="0.25">
      <c r="A2659" s="1"/>
      <c r="B2659" s="1"/>
    </row>
    <row r="2660" spans="1:2" x14ac:dyDescent="0.25">
      <c r="A2660" s="1"/>
      <c r="B2660" s="1"/>
    </row>
    <row r="2661" spans="1:2" x14ac:dyDescent="0.25">
      <c r="A2661" s="1"/>
      <c r="B2661" s="1"/>
    </row>
    <row r="2662" spans="1:2" x14ac:dyDescent="0.25">
      <c r="A2662" s="1"/>
      <c r="B2662" s="1"/>
    </row>
    <row r="2663" spans="1:2" x14ac:dyDescent="0.25">
      <c r="A2663" s="1"/>
      <c r="B2663" s="1"/>
    </row>
    <row r="2664" spans="1:2" x14ac:dyDescent="0.25">
      <c r="A2664" s="1"/>
      <c r="B2664" s="1"/>
    </row>
    <row r="2665" spans="1:2" x14ac:dyDescent="0.25">
      <c r="A2665" s="1"/>
      <c r="B2665" s="1"/>
    </row>
    <row r="2666" spans="1:2" x14ac:dyDescent="0.25">
      <c r="A2666" s="1"/>
      <c r="B2666" s="1"/>
    </row>
    <row r="2667" spans="1:2" x14ac:dyDescent="0.25">
      <c r="A2667" s="1"/>
      <c r="B2667" s="1"/>
    </row>
    <row r="2668" spans="1:2" x14ac:dyDescent="0.25">
      <c r="A2668" s="1"/>
      <c r="B2668" s="1"/>
    </row>
    <row r="2669" spans="1:2" x14ac:dyDescent="0.25">
      <c r="A2669" s="1"/>
      <c r="B2669" s="1"/>
    </row>
    <row r="2670" spans="1:2" x14ac:dyDescent="0.25">
      <c r="A2670" s="1"/>
      <c r="B2670" s="1"/>
    </row>
    <row r="2671" spans="1:2" x14ac:dyDescent="0.25">
      <c r="A2671" s="1"/>
      <c r="B2671" s="1"/>
    </row>
    <row r="2672" spans="1:2" x14ac:dyDescent="0.25">
      <c r="A2672" s="1"/>
      <c r="B2672" s="1"/>
    </row>
    <row r="2673" spans="1:2" x14ac:dyDescent="0.25">
      <c r="A2673" s="1"/>
      <c r="B2673" s="1"/>
    </row>
    <row r="2674" spans="1:2" x14ac:dyDescent="0.25">
      <c r="A2674" s="1"/>
      <c r="B2674" s="1"/>
    </row>
    <row r="2675" spans="1:2" x14ac:dyDescent="0.25">
      <c r="A2675" s="1"/>
      <c r="B2675" s="1"/>
    </row>
    <row r="2676" spans="1:2" x14ac:dyDescent="0.25">
      <c r="A2676" s="1"/>
      <c r="B2676" s="1"/>
    </row>
    <row r="2677" spans="1:2" x14ac:dyDescent="0.25">
      <c r="A2677" s="1"/>
      <c r="B2677" s="1"/>
    </row>
    <row r="2678" spans="1:2" x14ac:dyDescent="0.25">
      <c r="A2678" s="1"/>
      <c r="B2678" s="1"/>
    </row>
    <row r="2679" spans="1:2" x14ac:dyDescent="0.25">
      <c r="A2679" s="1"/>
      <c r="B2679" s="1"/>
    </row>
    <row r="2680" spans="1:2" x14ac:dyDescent="0.25">
      <c r="A2680" s="1"/>
      <c r="B2680" s="1"/>
    </row>
    <row r="2681" spans="1:2" x14ac:dyDescent="0.25">
      <c r="A2681" s="1"/>
      <c r="B2681" s="1"/>
    </row>
    <row r="2682" spans="1:2" x14ac:dyDescent="0.25">
      <c r="A2682" s="1"/>
      <c r="B2682" s="1"/>
    </row>
    <row r="2683" spans="1:2" x14ac:dyDescent="0.25">
      <c r="A2683" s="1"/>
      <c r="B2683" s="1"/>
    </row>
    <row r="2684" spans="1:2" x14ac:dyDescent="0.25">
      <c r="A2684" s="1"/>
      <c r="B2684" s="1"/>
    </row>
    <row r="2685" spans="1:2" x14ac:dyDescent="0.25">
      <c r="A2685" s="1"/>
      <c r="B2685" s="1"/>
    </row>
    <row r="2686" spans="1:2" x14ac:dyDescent="0.25">
      <c r="A2686" s="1"/>
      <c r="B2686" s="1"/>
    </row>
    <row r="2687" spans="1:2" x14ac:dyDescent="0.25">
      <c r="A2687" s="1"/>
      <c r="B2687" s="1"/>
    </row>
    <row r="2688" spans="1:2" x14ac:dyDescent="0.25">
      <c r="A2688" s="1"/>
      <c r="B2688" s="1"/>
    </row>
    <row r="2689" spans="1:2" x14ac:dyDescent="0.25">
      <c r="A2689" s="1"/>
      <c r="B2689" s="1"/>
    </row>
    <row r="2690" spans="1:2" x14ac:dyDescent="0.25">
      <c r="A2690" s="1"/>
      <c r="B2690" s="1"/>
    </row>
    <row r="2691" spans="1:2" x14ac:dyDescent="0.25">
      <c r="A2691" s="1"/>
      <c r="B2691" s="1"/>
    </row>
    <row r="2692" spans="1:2" x14ac:dyDescent="0.25">
      <c r="A2692" s="1"/>
      <c r="B2692" s="1"/>
    </row>
    <row r="2693" spans="1:2" x14ac:dyDescent="0.25">
      <c r="A2693" s="1"/>
      <c r="B2693" s="1"/>
    </row>
    <row r="2694" spans="1:2" x14ac:dyDescent="0.25">
      <c r="A2694" s="1"/>
      <c r="B2694" s="1"/>
    </row>
    <row r="2695" spans="1:2" x14ac:dyDescent="0.25">
      <c r="A2695" s="1"/>
      <c r="B2695" s="1"/>
    </row>
    <row r="2696" spans="1:2" x14ac:dyDescent="0.25">
      <c r="A2696" s="1"/>
      <c r="B2696" s="1"/>
    </row>
    <row r="2697" spans="1:2" x14ac:dyDescent="0.25">
      <c r="A2697" s="1"/>
      <c r="B2697" s="1"/>
    </row>
    <row r="2698" spans="1:2" x14ac:dyDescent="0.25">
      <c r="A2698" s="1"/>
      <c r="B2698" s="1"/>
    </row>
    <row r="2699" spans="1:2" x14ac:dyDescent="0.25">
      <c r="A2699" s="1"/>
      <c r="B2699" s="1"/>
    </row>
    <row r="2700" spans="1:2" x14ac:dyDescent="0.25">
      <c r="A2700" s="1"/>
      <c r="B2700" s="1"/>
    </row>
    <row r="2701" spans="1:2" x14ac:dyDescent="0.25">
      <c r="A2701" s="1"/>
      <c r="B2701" s="1"/>
    </row>
    <row r="2702" spans="1:2" x14ac:dyDescent="0.25">
      <c r="A2702" s="1"/>
      <c r="B2702" s="1"/>
    </row>
    <row r="2703" spans="1:2" x14ac:dyDescent="0.25">
      <c r="A2703" s="1"/>
      <c r="B2703" s="1"/>
    </row>
    <row r="2704" spans="1:2" x14ac:dyDescent="0.25">
      <c r="A2704" s="1"/>
      <c r="B2704" s="1"/>
    </row>
    <row r="2705" spans="1:2" x14ac:dyDescent="0.25">
      <c r="A2705" s="1"/>
      <c r="B2705" s="1"/>
    </row>
    <row r="2706" spans="1:2" x14ac:dyDescent="0.25">
      <c r="A2706" s="1"/>
      <c r="B2706" s="1"/>
    </row>
    <row r="2707" spans="1:2" x14ac:dyDescent="0.25">
      <c r="A2707" s="1"/>
      <c r="B2707" s="1"/>
    </row>
    <row r="2708" spans="1:2" x14ac:dyDescent="0.25">
      <c r="A2708" s="1"/>
      <c r="B2708" s="1"/>
    </row>
    <row r="2709" spans="1:2" x14ac:dyDescent="0.25">
      <c r="A2709" s="1"/>
      <c r="B2709" s="1"/>
    </row>
    <row r="2710" spans="1:2" x14ac:dyDescent="0.25">
      <c r="A2710" s="1"/>
      <c r="B2710" s="1"/>
    </row>
    <row r="2711" spans="1:2" x14ac:dyDescent="0.25">
      <c r="A2711" s="1"/>
      <c r="B2711" s="1"/>
    </row>
    <row r="2712" spans="1:2" x14ac:dyDescent="0.25">
      <c r="A2712" s="1"/>
      <c r="B2712" s="1"/>
    </row>
    <row r="2713" spans="1:2" x14ac:dyDescent="0.25">
      <c r="A2713" s="1"/>
      <c r="B2713" s="1"/>
    </row>
    <row r="2714" spans="1:2" x14ac:dyDescent="0.25">
      <c r="A2714" s="1"/>
      <c r="B2714" s="1"/>
    </row>
    <row r="2715" spans="1:2" x14ac:dyDescent="0.25">
      <c r="A2715" s="1"/>
      <c r="B2715" s="1"/>
    </row>
    <row r="2716" spans="1:2" x14ac:dyDescent="0.25">
      <c r="A2716" s="1"/>
      <c r="B2716" s="1"/>
    </row>
    <row r="2717" spans="1:2" x14ac:dyDescent="0.25">
      <c r="A2717" s="1"/>
      <c r="B2717" s="1"/>
    </row>
    <row r="2718" spans="1:2" x14ac:dyDescent="0.25">
      <c r="A2718" s="1"/>
      <c r="B2718" s="1"/>
    </row>
    <row r="2719" spans="1:2" x14ac:dyDescent="0.25">
      <c r="A2719" s="1"/>
      <c r="B2719" s="1"/>
    </row>
    <row r="2720" spans="1:2" x14ac:dyDescent="0.25">
      <c r="A2720" s="1"/>
      <c r="B2720" s="1"/>
    </row>
    <row r="2721" spans="1:2" x14ac:dyDescent="0.25">
      <c r="A2721" s="1"/>
      <c r="B2721" s="1"/>
    </row>
    <row r="2722" spans="1:2" x14ac:dyDescent="0.25">
      <c r="A2722" s="1"/>
      <c r="B2722" s="1"/>
    </row>
    <row r="2723" spans="1:2" x14ac:dyDescent="0.25">
      <c r="A2723" s="1"/>
      <c r="B2723" s="1"/>
    </row>
    <row r="2724" spans="1:2" x14ac:dyDescent="0.25">
      <c r="A2724" s="1"/>
      <c r="B2724" s="1"/>
    </row>
    <row r="2725" spans="1:2" x14ac:dyDescent="0.25">
      <c r="A2725" s="1"/>
      <c r="B2725" s="1"/>
    </row>
    <row r="2726" spans="1:2" x14ac:dyDescent="0.25">
      <c r="A2726" s="1"/>
      <c r="B2726" s="1"/>
    </row>
    <row r="2727" spans="1:2" x14ac:dyDescent="0.25">
      <c r="A2727" s="1"/>
      <c r="B2727" s="1"/>
    </row>
    <row r="2728" spans="1:2" x14ac:dyDescent="0.25">
      <c r="A2728" s="1"/>
      <c r="B2728" s="1"/>
    </row>
    <row r="2729" spans="1:2" x14ac:dyDescent="0.25">
      <c r="A2729" s="1"/>
      <c r="B2729" s="1"/>
    </row>
    <row r="2730" spans="1:2" x14ac:dyDescent="0.25">
      <c r="A2730" s="1"/>
      <c r="B2730" s="1"/>
    </row>
    <row r="2731" spans="1:2" x14ac:dyDescent="0.25">
      <c r="A2731" s="1"/>
      <c r="B2731" s="1"/>
    </row>
    <row r="2732" spans="1:2" x14ac:dyDescent="0.25">
      <c r="A2732" s="1"/>
      <c r="B2732" s="1"/>
    </row>
    <row r="2733" spans="1:2" x14ac:dyDescent="0.25">
      <c r="A2733" s="1"/>
      <c r="B2733" s="1"/>
    </row>
    <row r="2734" spans="1:2" x14ac:dyDescent="0.25">
      <c r="A2734" s="1"/>
      <c r="B2734" s="1"/>
    </row>
    <row r="2735" spans="1:2" x14ac:dyDescent="0.25">
      <c r="A2735" s="1"/>
      <c r="B2735" s="1"/>
    </row>
    <row r="2736" spans="1:2" x14ac:dyDescent="0.25">
      <c r="A2736" s="1"/>
      <c r="B2736" s="1"/>
    </row>
    <row r="2737" spans="1:2" x14ac:dyDescent="0.25">
      <c r="A2737" s="1"/>
      <c r="B2737" s="1"/>
    </row>
    <row r="2738" spans="1:2" x14ac:dyDescent="0.25">
      <c r="A2738" s="1"/>
      <c r="B2738" s="1"/>
    </row>
    <row r="2739" spans="1:2" x14ac:dyDescent="0.25">
      <c r="A2739" s="1"/>
      <c r="B2739" s="1"/>
    </row>
    <row r="2740" spans="1:2" x14ac:dyDescent="0.25">
      <c r="A2740" s="1"/>
      <c r="B2740" s="1"/>
    </row>
    <row r="2741" spans="1:2" x14ac:dyDescent="0.25">
      <c r="A2741" s="1"/>
      <c r="B2741" s="1"/>
    </row>
    <row r="2742" spans="1:2" x14ac:dyDescent="0.25">
      <c r="A2742" s="1"/>
      <c r="B2742" s="1"/>
    </row>
    <row r="2743" spans="1:2" x14ac:dyDescent="0.25">
      <c r="A2743" s="1"/>
      <c r="B2743" s="1"/>
    </row>
    <row r="2744" spans="1:2" x14ac:dyDescent="0.25">
      <c r="A2744" s="1"/>
      <c r="B2744" s="1"/>
    </row>
    <row r="2745" spans="1:2" x14ac:dyDescent="0.25">
      <c r="A2745" s="1"/>
      <c r="B2745" s="1"/>
    </row>
    <row r="2746" spans="1:2" x14ac:dyDescent="0.25">
      <c r="A2746" s="1"/>
      <c r="B2746" s="1"/>
    </row>
    <row r="2747" spans="1:2" x14ac:dyDescent="0.25">
      <c r="A2747" s="1"/>
      <c r="B2747" s="1"/>
    </row>
    <row r="2748" spans="1:2" x14ac:dyDescent="0.25">
      <c r="A2748" s="1"/>
      <c r="B2748" s="1"/>
    </row>
    <row r="2749" spans="1:2" x14ac:dyDescent="0.25">
      <c r="A2749" s="1"/>
      <c r="B2749" s="1"/>
    </row>
    <row r="2750" spans="1:2" x14ac:dyDescent="0.25">
      <c r="A2750" s="1"/>
      <c r="B2750" s="1"/>
    </row>
    <row r="2751" spans="1:2" x14ac:dyDescent="0.25">
      <c r="A2751" s="1"/>
      <c r="B2751" s="1"/>
    </row>
    <row r="2752" spans="1:2" x14ac:dyDescent="0.25">
      <c r="A2752" s="1"/>
      <c r="B2752" s="1"/>
    </row>
    <row r="2753" spans="1:2" x14ac:dyDescent="0.25">
      <c r="A2753" s="1"/>
      <c r="B2753" s="1"/>
    </row>
    <row r="2754" spans="1:2" x14ac:dyDescent="0.25">
      <c r="A2754" s="1"/>
      <c r="B2754" s="1"/>
    </row>
    <row r="2755" spans="1:2" x14ac:dyDescent="0.25">
      <c r="A2755" s="1"/>
      <c r="B2755" s="1"/>
    </row>
    <row r="2756" spans="1:2" x14ac:dyDescent="0.25">
      <c r="A2756" s="1"/>
      <c r="B2756" s="1"/>
    </row>
    <row r="2757" spans="1:2" x14ac:dyDescent="0.25">
      <c r="A2757" s="1"/>
      <c r="B2757" s="1"/>
    </row>
    <row r="2758" spans="1:2" x14ac:dyDescent="0.25">
      <c r="A2758" s="1"/>
      <c r="B2758" s="1"/>
    </row>
    <row r="2759" spans="1:2" x14ac:dyDescent="0.25">
      <c r="A2759" s="1"/>
      <c r="B2759" s="1"/>
    </row>
    <row r="2760" spans="1:2" x14ac:dyDescent="0.25">
      <c r="A2760" s="1"/>
      <c r="B2760" s="1"/>
    </row>
    <row r="2761" spans="1:2" x14ac:dyDescent="0.25">
      <c r="A2761" s="1"/>
      <c r="B2761" s="1"/>
    </row>
    <row r="2762" spans="1:2" x14ac:dyDescent="0.25">
      <c r="A2762" s="1"/>
      <c r="B2762" s="1"/>
    </row>
    <row r="2763" spans="1:2" x14ac:dyDescent="0.25">
      <c r="A2763" s="1"/>
      <c r="B2763" s="1"/>
    </row>
    <row r="2764" spans="1:2" x14ac:dyDescent="0.25">
      <c r="A2764" s="1"/>
      <c r="B2764" s="1"/>
    </row>
    <row r="2765" spans="1:2" x14ac:dyDescent="0.25">
      <c r="A2765" s="1"/>
      <c r="B2765" s="1"/>
    </row>
    <row r="2766" spans="1:2" x14ac:dyDescent="0.25">
      <c r="A2766" s="1"/>
      <c r="B2766" s="1"/>
    </row>
    <row r="2767" spans="1:2" x14ac:dyDescent="0.25">
      <c r="A2767" s="1"/>
      <c r="B2767" s="1"/>
    </row>
    <row r="2768" spans="1:2" x14ac:dyDescent="0.25">
      <c r="A2768" s="1"/>
      <c r="B2768" s="1"/>
    </row>
    <row r="2769" spans="1:2" x14ac:dyDescent="0.25">
      <c r="A2769" s="1"/>
      <c r="B2769" s="1"/>
    </row>
    <row r="2770" spans="1:2" x14ac:dyDescent="0.25">
      <c r="A2770" s="1"/>
      <c r="B2770" s="1"/>
    </row>
    <row r="2771" spans="1:2" x14ac:dyDescent="0.25">
      <c r="A2771" s="1"/>
      <c r="B2771" s="1"/>
    </row>
    <row r="2772" spans="1:2" x14ac:dyDescent="0.25">
      <c r="A2772" s="1"/>
      <c r="B2772" s="1"/>
    </row>
    <row r="2773" spans="1:2" x14ac:dyDescent="0.25">
      <c r="A2773" s="1"/>
      <c r="B2773" s="1"/>
    </row>
    <row r="2774" spans="1:2" x14ac:dyDescent="0.25">
      <c r="A2774" s="1"/>
      <c r="B2774" s="1"/>
    </row>
    <row r="2775" spans="1:2" x14ac:dyDescent="0.25">
      <c r="A2775" s="1"/>
      <c r="B2775" s="1"/>
    </row>
    <row r="2776" spans="1:2" x14ac:dyDescent="0.25">
      <c r="A2776" s="1"/>
      <c r="B2776" s="1"/>
    </row>
    <row r="2777" spans="1:2" x14ac:dyDescent="0.25">
      <c r="A2777" s="1"/>
      <c r="B2777" s="1"/>
    </row>
    <row r="2778" spans="1:2" x14ac:dyDescent="0.25">
      <c r="A2778" s="1"/>
      <c r="B2778" s="1"/>
    </row>
    <row r="2779" spans="1:2" x14ac:dyDescent="0.25">
      <c r="A2779" s="1"/>
      <c r="B2779" s="1"/>
    </row>
    <row r="2780" spans="1:2" x14ac:dyDescent="0.25">
      <c r="A2780" s="1"/>
      <c r="B2780" s="1"/>
    </row>
    <row r="2781" spans="1:2" x14ac:dyDescent="0.25">
      <c r="A2781" s="1"/>
      <c r="B2781" s="1"/>
    </row>
    <row r="2782" spans="1:2" x14ac:dyDescent="0.25">
      <c r="A2782" s="1"/>
      <c r="B2782" s="1"/>
    </row>
    <row r="2783" spans="1:2" x14ac:dyDescent="0.25">
      <c r="A2783" s="1"/>
      <c r="B2783" s="1"/>
    </row>
    <row r="2784" spans="1:2" x14ac:dyDescent="0.25">
      <c r="A2784" s="1"/>
      <c r="B2784" s="1"/>
    </row>
    <row r="2785" spans="1:2" x14ac:dyDescent="0.25">
      <c r="A2785" s="1"/>
      <c r="B2785" s="1"/>
    </row>
    <row r="2786" spans="1:2" x14ac:dyDescent="0.25">
      <c r="A2786" s="1"/>
      <c r="B2786" s="1"/>
    </row>
    <row r="2787" spans="1:2" x14ac:dyDescent="0.25">
      <c r="A2787" s="1"/>
      <c r="B2787" s="1"/>
    </row>
    <row r="2788" spans="1:2" x14ac:dyDescent="0.25">
      <c r="A2788" s="1"/>
      <c r="B2788" s="1"/>
    </row>
    <row r="2789" spans="1:2" x14ac:dyDescent="0.25">
      <c r="A2789" s="1"/>
      <c r="B2789" s="1"/>
    </row>
    <row r="2790" spans="1:2" x14ac:dyDescent="0.25">
      <c r="A2790" s="1"/>
      <c r="B2790" s="1"/>
    </row>
    <row r="2791" spans="1:2" x14ac:dyDescent="0.25">
      <c r="A2791" s="1"/>
      <c r="B2791" s="1"/>
    </row>
    <row r="2792" spans="1:2" x14ac:dyDescent="0.25">
      <c r="A2792" s="1"/>
      <c r="B2792" s="1"/>
    </row>
    <row r="2793" spans="1:2" x14ac:dyDescent="0.25">
      <c r="A2793" s="1"/>
      <c r="B2793" s="1"/>
    </row>
    <row r="2794" spans="1:2" x14ac:dyDescent="0.25">
      <c r="A2794" s="1"/>
      <c r="B2794" s="1"/>
    </row>
    <row r="2795" spans="1:2" x14ac:dyDescent="0.25">
      <c r="A2795" s="1"/>
      <c r="B2795" s="1"/>
    </row>
    <row r="2796" spans="1:2" x14ac:dyDescent="0.25">
      <c r="A2796" s="1"/>
      <c r="B2796" s="1"/>
    </row>
    <row r="2797" spans="1:2" x14ac:dyDescent="0.25">
      <c r="A2797" s="1"/>
      <c r="B2797" s="1"/>
    </row>
    <row r="2798" spans="1:2" x14ac:dyDescent="0.25">
      <c r="A2798" s="1"/>
      <c r="B2798" s="1"/>
    </row>
    <row r="2799" spans="1:2" x14ac:dyDescent="0.25">
      <c r="A2799" s="1"/>
      <c r="B2799" s="1"/>
    </row>
    <row r="2800" spans="1:2" x14ac:dyDescent="0.25">
      <c r="A2800" s="1"/>
      <c r="B2800" s="1"/>
    </row>
    <row r="2801" spans="1:2" x14ac:dyDescent="0.25">
      <c r="A2801" s="1"/>
      <c r="B2801" s="1"/>
    </row>
    <row r="2802" spans="1:2" x14ac:dyDescent="0.25">
      <c r="A2802" s="1"/>
      <c r="B2802" s="1"/>
    </row>
    <row r="2803" spans="1:2" x14ac:dyDescent="0.25">
      <c r="A2803" s="1"/>
      <c r="B2803" s="1"/>
    </row>
    <row r="2804" spans="1:2" x14ac:dyDescent="0.25">
      <c r="A2804" s="1"/>
      <c r="B2804" s="1"/>
    </row>
    <row r="2805" spans="1:2" x14ac:dyDescent="0.25">
      <c r="A2805" s="1"/>
      <c r="B2805" s="1"/>
    </row>
    <row r="2806" spans="1:2" x14ac:dyDescent="0.25">
      <c r="A2806" s="1"/>
      <c r="B2806" s="1"/>
    </row>
    <row r="2807" spans="1:2" x14ac:dyDescent="0.25">
      <c r="A2807" s="1"/>
      <c r="B2807" s="1"/>
    </row>
    <row r="2808" spans="1:2" x14ac:dyDescent="0.25">
      <c r="A2808" s="1"/>
      <c r="B2808" s="1"/>
    </row>
    <row r="2809" spans="1:2" x14ac:dyDescent="0.25">
      <c r="A2809" s="1"/>
      <c r="B2809" s="1"/>
    </row>
    <row r="2810" spans="1:2" x14ac:dyDescent="0.25">
      <c r="A2810" s="1"/>
      <c r="B2810" s="1"/>
    </row>
    <row r="2811" spans="1:2" x14ac:dyDescent="0.25">
      <c r="A2811" s="1"/>
      <c r="B2811" s="1"/>
    </row>
    <row r="2812" spans="1:2" x14ac:dyDescent="0.25">
      <c r="A2812" s="1"/>
      <c r="B2812" s="1"/>
    </row>
    <row r="2813" spans="1:2" x14ac:dyDescent="0.25">
      <c r="A2813" s="1"/>
      <c r="B2813" s="1"/>
    </row>
  </sheetData>
  <autoFilter ref="A5:F1810" xr:uid="{B617FD53-5C11-4B5F-A50B-32EB360C4D7A}"/>
  <conditionalFormatting sqref="A2:A3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F567-4F06-4F16-8B9E-C767DC143F3D}">
  <dimension ref="A1:G7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8" sqref="B8"/>
    </sheetView>
  </sheetViews>
  <sheetFormatPr defaultRowHeight="15" x14ac:dyDescent="0.25"/>
  <cols>
    <col min="1" max="1" width="20" customWidth="1"/>
    <col min="2" max="2" width="43.140625" customWidth="1"/>
    <col min="3" max="3" width="11.42578125" style="43" customWidth="1"/>
    <col min="4" max="4" width="20.140625" style="44" customWidth="1"/>
    <col min="5" max="5" width="43.28515625" style="44" customWidth="1"/>
    <col min="6" max="6" width="9.7109375" style="45" customWidth="1"/>
    <col min="7" max="7" width="11.5703125" style="43" customWidth="1"/>
  </cols>
  <sheetData>
    <row r="1" spans="1:7" s="12" customFormat="1" x14ac:dyDescent="0.25">
      <c r="A1" s="56" t="s">
        <v>5465</v>
      </c>
      <c r="B1" s="56"/>
      <c r="C1" s="56"/>
      <c r="D1" s="57" t="s">
        <v>5650</v>
      </c>
      <c r="E1" s="57"/>
      <c r="F1" s="57"/>
      <c r="G1" s="57"/>
    </row>
    <row r="2" spans="1:7" s="46" customFormat="1" ht="30.75" customHeight="1" x14ac:dyDescent="0.25">
      <c r="A2" s="47" t="s">
        <v>1745</v>
      </c>
      <c r="B2" s="47" t="s">
        <v>1802</v>
      </c>
      <c r="C2" s="48" t="s">
        <v>5466</v>
      </c>
      <c r="D2" s="49" t="s">
        <v>1745</v>
      </c>
      <c r="E2" s="49" t="s">
        <v>5467</v>
      </c>
      <c r="F2" s="50" t="s">
        <v>5651</v>
      </c>
      <c r="G2" s="51" t="s">
        <v>5468</v>
      </c>
    </row>
    <row r="3" spans="1:7" x14ac:dyDescent="0.25">
      <c r="A3" s="52" t="s">
        <v>5469</v>
      </c>
      <c r="B3" s="52" t="s">
        <v>5470</v>
      </c>
      <c r="C3" s="53">
        <v>19</v>
      </c>
      <c r="D3" s="54"/>
      <c r="E3" s="54"/>
      <c r="F3" s="55"/>
      <c r="G3" s="53"/>
    </row>
    <row r="4" spans="1:7" x14ac:dyDescent="0.25">
      <c r="A4" s="52" t="s">
        <v>5471</v>
      </c>
      <c r="B4" s="52" t="s">
        <v>5472</v>
      </c>
      <c r="C4" s="53">
        <v>24</v>
      </c>
      <c r="D4" s="54" t="s">
        <v>1254</v>
      </c>
      <c r="E4" s="54" t="s">
        <v>5473</v>
      </c>
      <c r="F4" s="55">
        <v>59</v>
      </c>
      <c r="G4" s="53">
        <v>25</v>
      </c>
    </row>
    <row r="5" spans="1:7" x14ac:dyDescent="0.25">
      <c r="A5" s="52" t="s">
        <v>5474</v>
      </c>
      <c r="B5" s="52" t="s">
        <v>5475</v>
      </c>
      <c r="C5" s="53">
        <v>30</v>
      </c>
      <c r="D5" s="54"/>
      <c r="E5" s="54"/>
      <c r="F5" s="55"/>
      <c r="G5" s="53"/>
    </row>
    <row r="6" spans="1:7" x14ac:dyDescent="0.25">
      <c r="A6" s="52" t="s">
        <v>5476</v>
      </c>
      <c r="B6" s="52" t="s">
        <v>5477</v>
      </c>
      <c r="C6" s="53">
        <v>30</v>
      </c>
      <c r="D6" s="54" t="s">
        <v>1756</v>
      </c>
      <c r="E6" s="54" t="s">
        <v>5478</v>
      </c>
      <c r="F6" s="55">
        <v>17</v>
      </c>
      <c r="G6" s="53">
        <v>33</v>
      </c>
    </row>
    <row r="7" spans="1:7" x14ac:dyDescent="0.25">
      <c r="A7" s="52" t="s">
        <v>5479</v>
      </c>
      <c r="B7" s="52" t="s">
        <v>5480</v>
      </c>
      <c r="C7" s="53">
        <v>30</v>
      </c>
      <c r="D7" s="54" t="s">
        <v>1757</v>
      </c>
      <c r="E7" s="54" t="s">
        <v>5481</v>
      </c>
      <c r="F7" s="55">
        <v>26</v>
      </c>
      <c r="G7" s="53">
        <v>33</v>
      </c>
    </row>
    <row r="8" spans="1:7" x14ac:dyDescent="0.25">
      <c r="A8" s="52" t="s">
        <v>5482</v>
      </c>
      <c r="B8" s="52" t="s">
        <v>5483</v>
      </c>
      <c r="C8" s="53">
        <v>31</v>
      </c>
      <c r="D8" s="54" t="s">
        <v>1244</v>
      </c>
      <c r="E8" s="54" t="s">
        <v>5484</v>
      </c>
      <c r="F8" s="55">
        <v>19.3</v>
      </c>
      <c r="G8" s="53">
        <v>33</v>
      </c>
    </row>
    <row r="9" spans="1:7" x14ac:dyDescent="0.25">
      <c r="A9" s="52" t="s">
        <v>5485</v>
      </c>
      <c r="B9" s="52" t="s">
        <v>5486</v>
      </c>
      <c r="C9" s="53">
        <v>34</v>
      </c>
      <c r="D9" s="54" t="s">
        <v>747</v>
      </c>
      <c r="E9" s="54" t="s">
        <v>5487</v>
      </c>
      <c r="F9" s="55">
        <v>73</v>
      </c>
      <c r="G9" s="53">
        <v>36</v>
      </c>
    </row>
    <row r="10" spans="1:7" x14ac:dyDescent="0.25">
      <c r="A10" s="52" t="s">
        <v>5488</v>
      </c>
      <c r="B10" s="52" t="s">
        <v>5489</v>
      </c>
      <c r="C10" s="53">
        <v>37</v>
      </c>
      <c r="D10" s="54" t="s">
        <v>1269</v>
      </c>
      <c r="E10" s="54" t="s">
        <v>5490</v>
      </c>
      <c r="F10" s="55">
        <v>38.1</v>
      </c>
      <c r="G10" s="53">
        <v>38</v>
      </c>
    </row>
    <row r="11" spans="1:7" x14ac:dyDescent="0.25">
      <c r="A11" s="54" t="s">
        <v>5491</v>
      </c>
      <c r="B11" s="52" t="s">
        <v>5492</v>
      </c>
      <c r="C11" s="53">
        <v>42</v>
      </c>
      <c r="D11" s="54" t="s">
        <v>1875</v>
      </c>
      <c r="E11" s="54" t="s">
        <v>5493</v>
      </c>
      <c r="F11" s="55">
        <v>1.35</v>
      </c>
      <c r="G11" s="53">
        <v>42</v>
      </c>
    </row>
    <row r="12" spans="1:7" x14ac:dyDescent="0.25">
      <c r="A12" s="54" t="s">
        <v>5494</v>
      </c>
      <c r="B12" s="52" t="s">
        <v>5495</v>
      </c>
      <c r="C12" s="53">
        <v>42</v>
      </c>
      <c r="D12" s="54" t="s">
        <v>1874</v>
      </c>
      <c r="E12" s="54" t="s">
        <v>5496</v>
      </c>
      <c r="F12" s="55">
        <v>2.95</v>
      </c>
      <c r="G12" s="53">
        <v>42</v>
      </c>
    </row>
    <row r="13" spans="1:7" x14ac:dyDescent="0.25">
      <c r="A13" s="54" t="s">
        <v>5497</v>
      </c>
      <c r="B13" s="52" t="s">
        <v>5498</v>
      </c>
      <c r="C13" s="53">
        <v>42</v>
      </c>
      <c r="D13" s="54" t="s">
        <v>1876</v>
      </c>
      <c r="E13" s="54" t="s">
        <v>5499</v>
      </c>
      <c r="F13" s="55">
        <v>5.9</v>
      </c>
      <c r="G13" s="53">
        <v>42</v>
      </c>
    </row>
    <row r="14" spans="1:7" x14ac:dyDescent="0.25">
      <c r="A14" s="54" t="s">
        <v>5500</v>
      </c>
      <c r="B14" s="52" t="s">
        <v>5501</v>
      </c>
      <c r="C14" s="53">
        <v>42</v>
      </c>
      <c r="D14" s="54" t="s">
        <v>1877</v>
      </c>
      <c r="E14" s="54" t="s">
        <v>5502</v>
      </c>
      <c r="F14" s="55">
        <v>11.200000000000001</v>
      </c>
      <c r="G14" s="53">
        <v>42</v>
      </c>
    </row>
    <row r="15" spans="1:7" x14ac:dyDescent="0.25">
      <c r="A15" s="52" t="s">
        <v>5503</v>
      </c>
      <c r="B15" s="52" t="s">
        <v>5504</v>
      </c>
      <c r="C15" s="53">
        <v>73</v>
      </c>
      <c r="D15" s="54" t="s">
        <v>1760</v>
      </c>
      <c r="E15" s="54" t="s">
        <v>5504</v>
      </c>
      <c r="F15" s="55">
        <v>31</v>
      </c>
      <c r="G15" s="53">
        <v>73</v>
      </c>
    </row>
    <row r="16" spans="1:7" x14ac:dyDescent="0.25">
      <c r="A16" s="52" t="s">
        <v>5505</v>
      </c>
      <c r="B16" s="52" t="s">
        <v>5506</v>
      </c>
      <c r="C16" s="53">
        <v>73</v>
      </c>
      <c r="D16" s="54" t="s">
        <v>1761</v>
      </c>
      <c r="E16" s="54" t="s">
        <v>5506</v>
      </c>
      <c r="F16" s="55">
        <v>34</v>
      </c>
      <c r="G16" s="53">
        <v>73</v>
      </c>
    </row>
    <row r="17" spans="1:7" x14ac:dyDescent="0.25">
      <c r="A17" s="52" t="s">
        <v>5507</v>
      </c>
      <c r="B17" s="52" t="s">
        <v>5508</v>
      </c>
      <c r="C17" s="53">
        <v>73</v>
      </c>
      <c r="D17" s="54" t="s">
        <v>1762</v>
      </c>
      <c r="E17" s="54" t="s">
        <v>5508</v>
      </c>
      <c r="F17" s="55">
        <v>37</v>
      </c>
      <c r="G17" s="53">
        <v>73</v>
      </c>
    </row>
    <row r="18" spans="1:7" x14ac:dyDescent="0.25">
      <c r="A18" s="52" t="s">
        <v>5509</v>
      </c>
      <c r="B18" s="52" t="s">
        <v>5510</v>
      </c>
      <c r="C18" s="53">
        <v>74</v>
      </c>
      <c r="D18" s="54" t="s">
        <v>1760</v>
      </c>
      <c r="E18" s="54" t="s">
        <v>5504</v>
      </c>
      <c r="F18" s="55">
        <v>31</v>
      </c>
      <c r="G18" s="53">
        <v>73</v>
      </c>
    </row>
    <row r="19" spans="1:7" x14ac:dyDescent="0.25">
      <c r="A19" s="52" t="s">
        <v>5511</v>
      </c>
      <c r="B19" s="52" t="s">
        <v>5512</v>
      </c>
      <c r="C19" s="53">
        <v>74</v>
      </c>
      <c r="D19" s="54" t="s">
        <v>1761</v>
      </c>
      <c r="E19" s="54" t="s">
        <v>5506</v>
      </c>
      <c r="F19" s="55">
        <v>34</v>
      </c>
      <c r="G19" s="53">
        <v>73</v>
      </c>
    </row>
    <row r="20" spans="1:7" x14ac:dyDescent="0.25">
      <c r="A20" s="52" t="s">
        <v>5513</v>
      </c>
      <c r="B20" s="52" t="s">
        <v>5514</v>
      </c>
      <c r="C20" s="53">
        <v>74</v>
      </c>
      <c r="D20" s="54" t="s">
        <v>1762</v>
      </c>
      <c r="E20" s="54" t="s">
        <v>5508</v>
      </c>
      <c r="F20" s="55">
        <v>37</v>
      </c>
      <c r="G20" s="53">
        <v>73</v>
      </c>
    </row>
    <row r="21" spans="1:7" x14ac:dyDescent="0.25">
      <c r="A21" s="52" t="s">
        <v>5515</v>
      </c>
      <c r="B21" s="52" t="s">
        <v>5516</v>
      </c>
      <c r="C21" s="53">
        <v>82</v>
      </c>
      <c r="D21" s="54" t="s">
        <v>191</v>
      </c>
      <c r="E21" s="54" t="s">
        <v>5517</v>
      </c>
      <c r="F21" s="55">
        <v>51.5</v>
      </c>
      <c r="G21" s="53">
        <v>82</v>
      </c>
    </row>
    <row r="22" spans="1:7" x14ac:dyDescent="0.25">
      <c r="A22" s="52" t="s">
        <v>5518</v>
      </c>
      <c r="B22" s="52" t="s">
        <v>5519</v>
      </c>
      <c r="C22" s="53">
        <v>123</v>
      </c>
      <c r="D22" s="54"/>
      <c r="E22" s="54"/>
      <c r="F22" s="55"/>
      <c r="G22" s="53"/>
    </row>
    <row r="23" spans="1:7" x14ac:dyDescent="0.25">
      <c r="A23" s="52" t="s">
        <v>5520</v>
      </c>
      <c r="B23" s="52" t="s">
        <v>5521</v>
      </c>
      <c r="C23" s="53">
        <v>123</v>
      </c>
      <c r="D23" s="54"/>
      <c r="E23" s="54"/>
      <c r="F23" s="55"/>
      <c r="G23" s="53"/>
    </row>
    <row r="24" spans="1:7" x14ac:dyDescent="0.25">
      <c r="A24" s="52" t="s">
        <v>5522</v>
      </c>
      <c r="B24" s="52" t="s">
        <v>5523</v>
      </c>
      <c r="C24" s="53">
        <v>125</v>
      </c>
      <c r="D24" s="54" t="s">
        <v>1365</v>
      </c>
      <c r="E24" s="54" t="s">
        <v>5524</v>
      </c>
      <c r="F24" s="55">
        <v>8.7000000000000011</v>
      </c>
      <c r="G24" s="53">
        <v>125</v>
      </c>
    </row>
    <row r="25" spans="1:7" x14ac:dyDescent="0.25">
      <c r="A25" s="52" t="s">
        <v>5525</v>
      </c>
      <c r="B25" s="52" t="s">
        <v>5526</v>
      </c>
      <c r="C25" s="53">
        <v>125</v>
      </c>
      <c r="D25" s="54" t="s">
        <v>1345</v>
      </c>
      <c r="E25" s="54" t="s">
        <v>5527</v>
      </c>
      <c r="F25" s="55">
        <v>11.600000000000001</v>
      </c>
      <c r="G25" s="53">
        <v>126</v>
      </c>
    </row>
    <row r="26" spans="1:7" x14ac:dyDescent="0.25">
      <c r="A26" s="52" t="s">
        <v>5528</v>
      </c>
      <c r="B26" s="52" t="s">
        <v>5529</v>
      </c>
      <c r="C26" s="53">
        <v>129</v>
      </c>
      <c r="D26" s="54"/>
      <c r="E26" s="54"/>
      <c r="F26" s="55"/>
      <c r="G26" s="53"/>
    </row>
    <row r="27" spans="1:7" x14ac:dyDescent="0.25">
      <c r="A27" s="52" t="s">
        <v>5530</v>
      </c>
      <c r="B27" s="52" t="s">
        <v>5531</v>
      </c>
      <c r="C27" s="53">
        <v>131</v>
      </c>
      <c r="D27" s="54" t="s">
        <v>25</v>
      </c>
      <c r="E27" s="54" t="s">
        <v>5531</v>
      </c>
      <c r="F27" s="55">
        <v>18.100000000000001</v>
      </c>
      <c r="G27" s="53">
        <v>130</v>
      </c>
    </row>
    <row r="28" spans="1:7" x14ac:dyDescent="0.25">
      <c r="A28" s="52" t="s">
        <v>5532</v>
      </c>
      <c r="B28" s="52" t="s">
        <v>5533</v>
      </c>
      <c r="C28" s="53">
        <v>136</v>
      </c>
      <c r="D28" s="54" t="s">
        <v>1308</v>
      </c>
      <c r="E28" s="54" t="s">
        <v>5534</v>
      </c>
      <c r="F28" s="55">
        <v>11.4</v>
      </c>
      <c r="G28" s="53">
        <v>136</v>
      </c>
    </row>
    <row r="29" spans="1:7" x14ac:dyDescent="0.25">
      <c r="A29" s="52" t="s">
        <v>5535</v>
      </c>
      <c r="B29" s="52" t="s">
        <v>5536</v>
      </c>
      <c r="C29" s="53">
        <v>139</v>
      </c>
      <c r="D29" s="54" t="s">
        <v>23</v>
      </c>
      <c r="E29" s="54" t="s">
        <v>5536</v>
      </c>
      <c r="F29" s="55">
        <v>8.75</v>
      </c>
      <c r="G29" s="53">
        <v>138</v>
      </c>
    </row>
    <row r="30" spans="1:7" x14ac:dyDescent="0.25">
      <c r="A30" s="52" t="s">
        <v>5537</v>
      </c>
      <c r="B30" s="52" t="s">
        <v>5538</v>
      </c>
      <c r="C30" s="53">
        <v>139</v>
      </c>
      <c r="D30" s="54" t="s">
        <v>18</v>
      </c>
      <c r="E30" s="54" t="s">
        <v>5539</v>
      </c>
      <c r="F30" s="55">
        <v>5</v>
      </c>
      <c r="G30" s="53">
        <v>139</v>
      </c>
    </row>
    <row r="31" spans="1:7" x14ac:dyDescent="0.25">
      <c r="A31" s="52" t="s">
        <v>5540</v>
      </c>
      <c r="B31" s="52" t="s">
        <v>5541</v>
      </c>
      <c r="C31" s="53">
        <v>149</v>
      </c>
      <c r="D31" s="54"/>
      <c r="E31" s="54"/>
      <c r="F31" s="55"/>
      <c r="G31" s="53"/>
    </row>
    <row r="32" spans="1:7" x14ac:dyDescent="0.25">
      <c r="A32" s="52" t="s">
        <v>5542</v>
      </c>
      <c r="B32" s="52" t="s">
        <v>5543</v>
      </c>
      <c r="C32" s="53">
        <v>150</v>
      </c>
      <c r="D32" s="54" t="s">
        <v>487</v>
      </c>
      <c r="E32" s="54" t="s">
        <v>5544</v>
      </c>
      <c r="F32" s="55">
        <v>13.8</v>
      </c>
      <c r="G32" s="53">
        <v>150</v>
      </c>
    </row>
    <row r="33" spans="1:7" x14ac:dyDescent="0.25">
      <c r="A33" s="52" t="s">
        <v>5545</v>
      </c>
      <c r="B33" s="52" t="s">
        <v>5546</v>
      </c>
      <c r="C33" s="53">
        <v>150</v>
      </c>
      <c r="D33" s="54" t="s">
        <v>483</v>
      </c>
      <c r="E33" s="54" t="s">
        <v>5547</v>
      </c>
      <c r="F33" s="55">
        <v>11.8</v>
      </c>
      <c r="G33" s="53">
        <v>150</v>
      </c>
    </row>
    <row r="34" spans="1:7" x14ac:dyDescent="0.25">
      <c r="A34" s="52" t="s">
        <v>5548</v>
      </c>
      <c r="B34" s="52" t="s">
        <v>5549</v>
      </c>
      <c r="C34" s="53">
        <v>150</v>
      </c>
      <c r="D34" s="54" t="s">
        <v>487</v>
      </c>
      <c r="E34" s="54" t="s">
        <v>5544</v>
      </c>
      <c r="F34" s="55">
        <v>13.8</v>
      </c>
      <c r="G34" s="53">
        <v>150</v>
      </c>
    </row>
    <row r="35" spans="1:7" x14ac:dyDescent="0.25">
      <c r="A35" s="52" t="s">
        <v>5550</v>
      </c>
      <c r="B35" s="52" t="s">
        <v>5551</v>
      </c>
      <c r="C35" s="53">
        <v>155</v>
      </c>
      <c r="D35" s="54"/>
      <c r="E35" s="54"/>
      <c r="F35" s="55"/>
      <c r="G35" s="53"/>
    </row>
    <row r="36" spans="1:7" x14ac:dyDescent="0.25">
      <c r="A36" s="52" t="s">
        <v>5552</v>
      </c>
      <c r="B36" s="52" t="s">
        <v>5553</v>
      </c>
      <c r="C36" s="53">
        <v>156</v>
      </c>
      <c r="D36" s="54"/>
      <c r="E36" s="54"/>
      <c r="F36" s="55"/>
      <c r="G36" s="53"/>
    </row>
    <row r="37" spans="1:7" x14ac:dyDescent="0.25">
      <c r="A37" s="52" t="s">
        <v>5554</v>
      </c>
      <c r="B37" s="52" t="s">
        <v>5555</v>
      </c>
      <c r="C37" s="53">
        <v>158</v>
      </c>
      <c r="D37" s="54"/>
      <c r="E37" s="54"/>
      <c r="F37" s="55"/>
      <c r="G37" s="53"/>
    </row>
    <row r="38" spans="1:7" x14ac:dyDescent="0.25">
      <c r="A38" s="52" t="s">
        <v>5556</v>
      </c>
      <c r="B38" s="52" t="s">
        <v>5557</v>
      </c>
      <c r="C38" s="53">
        <v>174</v>
      </c>
      <c r="D38" s="54" t="s">
        <v>290</v>
      </c>
      <c r="E38" s="54" t="s">
        <v>5558</v>
      </c>
      <c r="F38" s="55">
        <v>4.2</v>
      </c>
      <c r="G38" s="53">
        <v>170</v>
      </c>
    </row>
    <row r="39" spans="1:7" x14ac:dyDescent="0.25">
      <c r="A39" s="52" t="s">
        <v>5559</v>
      </c>
      <c r="B39" s="52" t="s">
        <v>5560</v>
      </c>
      <c r="C39" s="53">
        <v>174</v>
      </c>
      <c r="D39" s="54" t="s">
        <v>292</v>
      </c>
      <c r="E39" s="54" t="s">
        <v>5561</v>
      </c>
      <c r="F39" s="55">
        <v>5.15</v>
      </c>
      <c r="G39" s="53">
        <v>170</v>
      </c>
    </row>
    <row r="40" spans="1:7" x14ac:dyDescent="0.25">
      <c r="A40" s="52" t="s">
        <v>5562</v>
      </c>
      <c r="B40" s="52" t="s">
        <v>5563</v>
      </c>
      <c r="C40" s="53">
        <v>174</v>
      </c>
      <c r="D40" s="54" t="s">
        <v>299</v>
      </c>
      <c r="E40" s="54" t="s">
        <v>5564</v>
      </c>
      <c r="F40" s="55">
        <v>7</v>
      </c>
      <c r="G40" s="53">
        <v>170</v>
      </c>
    </row>
    <row r="41" spans="1:7" x14ac:dyDescent="0.25">
      <c r="A41" s="52" t="s">
        <v>5565</v>
      </c>
      <c r="B41" s="52" t="s">
        <v>5566</v>
      </c>
      <c r="C41" s="53">
        <v>174</v>
      </c>
      <c r="D41" s="54" t="s">
        <v>299</v>
      </c>
      <c r="E41" s="54" t="s">
        <v>5564</v>
      </c>
      <c r="F41" s="55">
        <v>7</v>
      </c>
      <c r="G41" s="53">
        <v>170</v>
      </c>
    </row>
    <row r="42" spans="1:7" x14ac:dyDescent="0.25">
      <c r="A42" s="52" t="s">
        <v>5567</v>
      </c>
      <c r="B42" s="52" t="s">
        <v>5568</v>
      </c>
      <c r="C42" s="53">
        <v>175</v>
      </c>
      <c r="D42" s="54" t="s">
        <v>303</v>
      </c>
      <c r="E42" s="54" t="s">
        <v>5569</v>
      </c>
      <c r="F42" s="55">
        <v>4.7</v>
      </c>
      <c r="G42" s="53">
        <v>172</v>
      </c>
    </row>
    <row r="43" spans="1:7" x14ac:dyDescent="0.25">
      <c r="A43" s="52" t="s">
        <v>5570</v>
      </c>
      <c r="B43" s="52" t="s">
        <v>5571</v>
      </c>
      <c r="C43" s="53">
        <v>175</v>
      </c>
      <c r="D43" s="54" t="s">
        <v>304</v>
      </c>
      <c r="E43" s="54" t="s">
        <v>5572</v>
      </c>
      <c r="F43" s="55">
        <v>6.1000000000000005</v>
      </c>
      <c r="G43" s="53">
        <v>172</v>
      </c>
    </row>
    <row r="44" spans="1:7" x14ac:dyDescent="0.25">
      <c r="A44" s="52" t="s">
        <v>5573</v>
      </c>
      <c r="B44" s="52" t="s">
        <v>5574</v>
      </c>
      <c r="C44" s="53">
        <v>175</v>
      </c>
      <c r="D44" s="54" t="s">
        <v>309</v>
      </c>
      <c r="E44" s="54" t="s">
        <v>5575</v>
      </c>
      <c r="F44" s="55">
        <v>5.25</v>
      </c>
      <c r="G44" s="53">
        <v>172</v>
      </c>
    </row>
    <row r="45" spans="1:7" x14ac:dyDescent="0.25">
      <c r="A45" s="52" t="s">
        <v>5576</v>
      </c>
      <c r="B45" s="52" t="s">
        <v>5577</v>
      </c>
      <c r="C45" s="53">
        <v>175</v>
      </c>
      <c r="D45" s="54" t="s">
        <v>311</v>
      </c>
      <c r="E45" s="54" t="s">
        <v>5578</v>
      </c>
      <c r="F45" s="55">
        <v>7</v>
      </c>
      <c r="G45" s="53">
        <v>172</v>
      </c>
    </row>
    <row r="46" spans="1:7" x14ac:dyDescent="0.25">
      <c r="A46" s="52" t="s">
        <v>5579</v>
      </c>
      <c r="B46" s="52" t="s">
        <v>5580</v>
      </c>
      <c r="C46" s="53">
        <v>178</v>
      </c>
      <c r="D46" s="54" t="s">
        <v>1798</v>
      </c>
      <c r="E46" s="54" t="s">
        <v>5580</v>
      </c>
      <c r="F46" s="55">
        <v>67.5</v>
      </c>
      <c r="G46" s="53">
        <v>178</v>
      </c>
    </row>
    <row r="47" spans="1:7" x14ac:dyDescent="0.25">
      <c r="A47" s="52" t="s">
        <v>5581</v>
      </c>
      <c r="B47" s="52" t="s">
        <v>5582</v>
      </c>
      <c r="C47" s="53">
        <v>178</v>
      </c>
      <c r="D47" s="54" t="s">
        <v>1801</v>
      </c>
      <c r="E47" s="54" t="s">
        <v>5582</v>
      </c>
      <c r="F47" s="55">
        <v>52</v>
      </c>
      <c r="G47" s="53">
        <v>178</v>
      </c>
    </row>
    <row r="48" spans="1:7" x14ac:dyDescent="0.25">
      <c r="A48" s="52" t="s">
        <v>5583</v>
      </c>
      <c r="B48" s="52" t="s">
        <v>5584</v>
      </c>
      <c r="C48" s="53">
        <v>178</v>
      </c>
      <c r="D48" s="54" t="s">
        <v>1799</v>
      </c>
      <c r="E48" s="54" t="s">
        <v>5584</v>
      </c>
      <c r="F48" s="55">
        <v>60.5</v>
      </c>
      <c r="G48" s="53">
        <v>178</v>
      </c>
    </row>
    <row r="49" spans="1:7" x14ac:dyDescent="0.25">
      <c r="A49" s="52" t="s">
        <v>5585</v>
      </c>
      <c r="B49" s="52" t="s">
        <v>5586</v>
      </c>
      <c r="C49" s="53">
        <v>199</v>
      </c>
      <c r="D49" s="54" t="s">
        <v>373</v>
      </c>
      <c r="E49" s="54" t="s">
        <v>5587</v>
      </c>
      <c r="F49" s="55">
        <v>18</v>
      </c>
      <c r="G49" s="53">
        <v>201</v>
      </c>
    </row>
    <row r="50" spans="1:7" x14ac:dyDescent="0.25">
      <c r="A50" s="52" t="s">
        <v>5588</v>
      </c>
      <c r="B50" s="52" t="s">
        <v>5589</v>
      </c>
      <c r="C50" s="53">
        <v>220</v>
      </c>
      <c r="D50" s="54" t="s">
        <v>762</v>
      </c>
      <c r="E50" s="54" t="s">
        <v>5590</v>
      </c>
      <c r="F50" s="55">
        <v>2.35</v>
      </c>
      <c r="G50" s="53">
        <v>222</v>
      </c>
    </row>
    <row r="51" spans="1:7" x14ac:dyDescent="0.25">
      <c r="A51" s="52" t="s">
        <v>5591</v>
      </c>
      <c r="B51" s="52" t="s">
        <v>5592</v>
      </c>
      <c r="C51" s="53">
        <v>220</v>
      </c>
      <c r="D51" s="54"/>
      <c r="E51" s="54"/>
      <c r="F51" s="55"/>
      <c r="G51" s="53"/>
    </row>
    <row r="52" spans="1:7" x14ac:dyDescent="0.25">
      <c r="A52" s="52" t="s">
        <v>5593</v>
      </c>
      <c r="B52" s="52" t="s">
        <v>5594</v>
      </c>
      <c r="C52" s="53">
        <v>230</v>
      </c>
      <c r="D52" s="54" t="s">
        <v>1201</v>
      </c>
      <c r="E52" s="54" t="s">
        <v>5595</v>
      </c>
      <c r="F52" s="55">
        <v>15.200000000000001</v>
      </c>
      <c r="G52" s="53">
        <v>231</v>
      </c>
    </row>
    <row r="53" spans="1:7" x14ac:dyDescent="0.25">
      <c r="A53" s="52" t="s">
        <v>5596</v>
      </c>
      <c r="B53" s="52" t="s">
        <v>5597</v>
      </c>
      <c r="C53" s="53">
        <v>233</v>
      </c>
      <c r="D53" s="54" t="s">
        <v>151</v>
      </c>
      <c r="E53" s="54" t="s">
        <v>5598</v>
      </c>
      <c r="F53" s="55">
        <v>3.6500000000000004</v>
      </c>
      <c r="G53" s="53">
        <v>235</v>
      </c>
    </row>
    <row r="54" spans="1:7" x14ac:dyDescent="0.25">
      <c r="A54" s="52" t="s">
        <v>5599</v>
      </c>
      <c r="B54" s="52" t="s">
        <v>5600</v>
      </c>
      <c r="C54" s="53">
        <v>235</v>
      </c>
      <c r="D54" s="54"/>
      <c r="E54" s="54"/>
      <c r="F54" s="55"/>
      <c r="G54" s="53"/>
    </row>
    <row r="55" spans="1:7" x14ac:dyDescent="0.25">
      <c r="A55" s="52" t="s">
        <v>5601</v>
      </c>
      <c r="B55" s="52" t="s">
        <v>5602</v>
      </c>
      <c r="C55" s="53">
        <v>235</v>
      </c>
      <c r="D55" s="54"/>
      <c r="E55" s="54"/>
      <c r="F55" s="55"/>
      <c r="G55" s="53"/>
    </row>
    <row r="56" spans="1:7" x14ac:dyDescent="0.25">
      <c r="A56" s="52" t="s">
        <v>5603</v>
      </c>
      <c r="B56" s="52" t="s">
        <v>5604</v>
      </c>
      <c r="C56" s="53">
        <v>235</v>
      </c>
      <c r="D56" s="54"/>
      <c r="E56" s="54"/>
      <c r="F56" s="55"/>
      <c r="G56" s="53"/>
    </row>
    <row r="57" spans="1:7" x14ac:dyDescent="0.25">
      <c r="A57" s="52" t="s">
        <v>5605</v>
      </c>
      <c r="B57" s="52" t="s">
        <v>5606</v>
      </c>
      <c r="C57" s="53">
        <v>235</v>
      </c>
      <c r="D57" s="54"/>
      <c r="E57" s="54"/>
      <c r="F57" s="55"/>
      <c r="G57" s="53"/>
    </row>
    <row r="58" spans="1:7" x14ac:dyDescent="0.25">
      <c r="A58" s="52" t="s">
        <v>5607</v>
      </c>
      <c r="B58" s="52" t="s">
        <v>5608</v>
      </c>
      <c r="C58" s="53">
        <v>235</v>
      </c>
      <c r="D58" s="54"/>
      <c r="E58" s="54"/>
      <c r="F58" s="55"/>
      <c r="G58" s="53"/>
    </row>
    <row r="59" spans="1:7" x14ac:dyDescent="0.25">
      <c r="A59" s="52" t="s">
        <v>5609</v>
      </c>
      <c r="B59" s="52" t="s">
        <v>5610</v>
      </c>
      <c r="C59" s="53">
        <v>235</v>
      </c>
      <c r="D59" s="54"/>
      <c r="E59" s="54"/>
      <c r="F59" s="55"/>
      <c r="G59" s="53"/>
    </row>
    <row r="60" spans="1:7" x14ac:dyDescent="0.25">
      <c r="A60" s="52" t="s">
        <v>5611</v>
      </c>
      <c r="B60" s="52" t="s">
        <v>5612</v>
      </c>
      <c r="C60" s="53">
        <v>235</v>
      </c>
      <c r="D60" s="54"/>
      <c r="E60" s="54"/>
      <c r="F60" s="55"/>
      <c r="G60" s="53"/>
    </row>
    <row r="61" spans="1:7" x14ac:dyDescent="0.25">
      <c r="A61" s="52" t="s">
        <v>5613</v>
      </c>
      <c r="B61" s="52" t="s">
        <v>5614</v>
      </c>
      <c r="C61" s="53">
        <v>240</v>
      </c>
      <c r="D61" s="54" t="s">
        <v>1782</v>
      </c>
      <c r="E61" s="54" t="s">
        <v>5614</v>
      </c>
      <c r="F61" s="55">
        <v>534</v>
      </c>
      <c r="G61" s="53">
        <v>242</v>
      </c>
    </row>
    <row r="62" spans="1:7" x14ac:dyDescent="0.25">
      <c r="A62" s="52" t="s">
        <v>5615</v>
      </c>
      <c r="B62" s="52" t="s">
        <v>5616</v>
      </c>
      <c r="C62" s="53">
        <v>254</v>
      </c>
      <c r="D62" s="54" t="s">
        <v>1800</v>
      </c>
      <c r="E62" s="54" t="s">
        <v>5616</v>
      </c>
      <c r="F62" s="55">
        <v>4.3</v>
      </c>
      <c r="G62" s="53">
        <v>257</v>
      </c>
    </row>
    <row r="63" spans="1:7" x14ac:dyDescent="0.25">
      <c r="A63" s="52" t="s">
        <v>5617</v>
      </c>
      <c r="B63" s="52" t="s">
        <v>5618</v>
      </c>
      <c r="C63" s="53">
        <v>285</v>
      </c>
      <c r="D63" s="54" t="s">
        <v>806</v>
      </c>
      <c r="E63" s="54" t="s">
        <v>5619</v>
      </c>
      <c r="F63" s="55">
        <v>25.3</v>
      </c>
      <c r="G63" s="53">
        <v>290</v>
      </c>
    </row>
    <row r="64" spans="1:7" x14ac:dyDescent="0.25">
      <c r="A64" s="52" t="s">
        <v>5620</v>
      </c>
      <c r="B64" s="52" t="s">
        <v>5621</v>
      </c>
      <c r="C64" s="53">
        <v>290</v>
      </c>
      <c r="D64" s="54" t="s">
        <v>478</v>
      </c>
      <c r="E64" s="54" t="s">
        <v>5622</v>
      </c>
      <c r="F64" s="55">
        <v>8.6</v>
      </c>
      <c r="G64" s="53">
        <v>296</v>
      </c>
    </row>
    <row r="65" spans="1:7" x14ac:dyDescent="0.25">
      <c r="A65" s="52" t="s">
        <v>5623</v>
      </c>
      <c r="B65" s="52" t="s">
        <v>5624</v>
      </c>
      <c r="C65" s="53">
        <v>303</v>
      </c>
      <c r="D65" s="54"/>
      <c r="E65" s="54"/>
      <c r="F65" s="55"/>
      <c r="G65" s="53"/>
    </row>
    <row r="66" spans="1:7" x14ac:dyDescent="0.25">
      <c r="A66" s="52" t="s">
        <v>5625</v>
      </c>
      <c r="B66" s="52" t="s">
        <v>5626</v>
      </c>
      <c r="C66" s="53">
        <v>320</v>
      </c>
      <c r="D66" s="54"/>
      <c r="E66" s="54" t="s">
        <v>5627</v>
      </c>
      <c r="F66" s="55"/>
      <c r="G66" s="53"/>
    </row>
    <row r="67" spans="1:7" x14ac:dyDescent="0.25">
      <c r="A67" s="52" t="s">
        <v>5628</v>
      </c>
      <c r="B67" s="52" t="s">
        <v>5629</v>
      </c>
      <c r="C67" s="53">
        <v>327</v>
      </c>
      <c r="D67" s="54"/>
      <c r="E67" s="54" t="s">
        <v>5627</v>
      </c>
      <c r="F67" s="55"/>
      <c r="G67" s="53"/>
    </row>
    <row r="68" spans="1:7" x14ac:dyDescent="0.25">
      <c r="A68" s="52" t="s">
        <v>5630</v>
      </c>
      <c r="B68" s="52" t="s">
        <v>5631</v>
      </c>
      <c r="C68" s="53">
        <v>332</v>
      </c>
      <c r="D68" s="54"/>
      <c r="E68" s="54" t="s">
        <v>5627</v>
      </c>
      <c r="F68" s="55"/>
      <c r="G68" s="53"/>
    </row>
    <row r="69" spans="1:7" x14ac:dyDescent="0.25">
      <c r="A69" s="52" t="s">
        <v>5632</v>
      </c>
      <c r="B69" s="52" t="s">
        <v>5633</v>
      </c>
      <c r="C69" s="53">
        <v>333</v>
      </c>
      <c r="D69" s="54"/>
      <c r="E69" s="54" t="s">
        <v>5627</v>
      </c>
      <c r="F69" s="55"/>
      <c r="G69" s="53"/>
    </row>
    <row r="70" spans="1:7" x14ac:dyDescent="0.25">
      <c r="A70" s="52" t="s">
        <v>5634</v>
      </c>
      <c r="B70" s="52" t="s">
        <v>5635</v>
      </c>
      <c r="C70" s="53">
        <v>341</v>
      </c>
      <c r="D70" s="54" t="s">
        <v>1794</v>
      </c>
      <c r="E70" s="54" t="s">
        <v>5636</v>
      </c>
      <c r="F70" s="55">
        <v>84</v>
      </c>
      <c r="G70" s="53">
        <v>347</v>
      </c>
    </row>
    <row r="71" spans="1:7" x14ac:dyDescent="0.25">
      <c r="A71" s="52" t="s">
        <v>5637</v>
      </c>
      <c r="B71" s="52" t="s">
        <v>5636</v>
      </c>
      <c r="C71" s="53">
        <v>341</v>
      </c>
      <c r="D71" s="54" t="s">
        <v>1794</v>
      </c>
      <c r="E71" s="54" t="s">
        <v>5636</v>
      </c>
      <c r="F71" s="55">
        <v>84</v>
      </c>
      <c r="G71" s="53">
        <v>347</v>
      </c>
    </row>
    <row r="72" spans="1:7" x14ac:dyDescent="0.25">
      <c r="A72" s="52" t="s">
        <v>5638</v>
      </c>
      <c r="B72" s="52" t="s">
        <v>5639</v>
      </c>
      <c r="C72" s="53">
        <v>341</v>
      </c>
      <c r="D72" s="54" t="s">
        <v>1795</v>
      </c>
      <c r="E72" s="54" t="s">
        <v>5640</v>
      </c>
      <c r="F72" s="55">
        <v>70</v>
      </c>
      <c r="G72" s="53">
        <v>348</v>
      </c>
    </row>
    <row r="73" spans="1:7" x14ac:dyDescent="0.25">
      <c r="A73" s="52" t="s">
        <v>5641</v>
      </c>
      <c r="B73" s="52" t="s">
        <v>5642</v>
      </c>
      <c r="C73" s="53">
        <v>342</v>
      </c>
      <c r="D73" s="54" t="s">
        <v>1697</v>
      </c>
      <c r="E73" s="54" t="s">
        <v>5643</v>
      </c>
      <c r="F73" s="55">
        <v>42.300000000000004</v>
      </c>
      <c r="G73" s="53">
        <v>348</v>
      </c>
    </row>
    <row r="74" spans="1:7" x14ac:dyDescent="0.25">
      <c r="A74" s="52" t="s">
        <v>5644</v>
      </c>
      <c r="B74" s="52" t="s">
        <v>5645</v>
      </c>
      <c r="C74" s="53">
        <v>345</v>
      </c>
      <c r="D74" s="54" t="s">
        <v>1173</v>
      </c>
      <c r="E74" s="54" t="s">
        <v>5646</v>
      </c>
      <c r="F74" s="55">
        <v>199</v>
      </c>
      <c r="G74" s="53">
        <v>351</v>
      </c>
    </row>
    <row r="75" spans="1:7" x14ac:dyDescent="0.25">
      <c r="A75" s="52" t="s">
        <v>5647</v>
      </c>
      <c r="B75" s="52" t="s">
        <v>5648</v>
      </c>
      <c r="C75" s="53">
        <v>350</v>
      </c>
      <c r="D75" s="54" t="s">
        <v>1312</v>
      </c>
      <c r="E75" s="54" t="s">
        <v>5649</v>
      </c>
      <c r="F75" s="55">
        <v>255</v>
      </c>
      <c r="G75" s="53">
        <v>355</v>
      </c>
    </row>
  </sheetData>
  <mergeCells count="2">
    <mergeCell ref="A1:C1"/>
    <mergeCell ref="D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Listino 2022</vt:lpstr>
      <vt:lpstr>Elimine e sostituti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Riva, Edoardo</dc:creator>
  <cp:lastModifiedBy>Favaro, Lidia</cp:lastModifiedBy>
  <cp:lastPrinted>2019-12-06T09:13:18Z</cp:lastPrinted>
  <dcterms:created xsi:type="dcterms:W3CDTF">2017-01-09T14:55:42Z</dcterms:created>
  <dcterms:modified xsi:type="dcterms:W3CDTF">2021-12-10T14:26:43Z</dcterms:modified>
</cp:coreProperties>
</file>